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0a5e0bd0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作業記録" sheetId="1" r:id="R13fcf7c026514404"/>
    <x:sheet xmlns:r="http://schemas.openxmlformats.org/officeDocument/2006/relationships" name="記入例" sheetId="2" r:id="Rad9f91fd88504963"/>
    <x:sheet xmlns:r="http://schemas.openxmlformats.org/officeDocument/2006/relationships" name="集計" sheetId="3" r:id="R4ae9905a310e4f3c"/>
    <x:sheet xmlns:r="http://schemas.openxmlformats.org/officeDocument/2006/relationships" name="設定・使い方" sheetId="4" r:id="R70c71da4e83449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hh:mm"/>
    <x:numFmt numFmtId="202" formatCode="0"/>
    <x:numFmt numFmtId="203" formatCode="0.00"/>
    <x:numFmt numFmtId="204" formatCode="0.00&quot; 時間&quot;"/>
  </x:numFmts>
  <x:fonts count="14">
    <x:font>
      <x:sz val="11"/>
      <x:name val="Carlito"/>
    </x:font>
    <x:font>
      <x:b/>
      <x:sz val="20"/>
      <x:color rgb="FF173F2B"/>
      <x:name val="Yu Gothic"/>
    </x:font>
    <x:font>
      <x:sz val="10"/>
      <x:color rgb="FF6D604C"/>
      <x:name val="Yu Gothic"/>
    </x:font>
    <x:font>
      <x:b/>
      <x:sz val="10"/>
      <x:color rgb="FF26231D"/>
      <x:name val="Yu Gothic"/>
    </x:font>
    <x:font>
      <x:sz val="10"/>
      <x:color rgb="FF26231D"/>
      <x:name val="Yu Gothic"/>
    </x:font>
    <x:font>
      <x:b/>
      <x:sz val="10"/>
      <x:color rgb="FF526B43"/>
      <x:name val="Yu Gothic"/>
    </x:font>
    <x:font>
      <x:b/>
      <x:sz val="9"/>
      <x:color rgb="FF173F2B"/>
      <x:name val="Yu Gothic"/>
    </x:font>
    <x:font>
      <x:b/>
      <x:sz val="10"/>
      <x:color rgb="FFFFFFFF"/>
      <x:name val="Yu Gothic"/>
    </x:font>
    <x:font>
      <x:sz val="11"/>
      <x:color rgb="FF26231D"/>
      <x:name val="Yu Gothic"/>
    </x:font>
    <x:font>
      <x:b/>
      <x:sz val="11"/>
      <x:color rgb="FF26231D"/>
      <x:name val="Yu Gothic"/>
    </x:font>
    <x:font>
      <x:b/>
      <x:sz val="12"/>
      <x:color rgb="FF173F2B"/>
      <x:name val="Yu Gothic"/>
    </x:font>
    <x:font>
      <x:b/>
      <x:sz val="10"/>
      <x:color rgb="FF173F2B"/>
      <x:name val="Yu Gothic"/>
    </x:font>
    <x:font>
      <x:b/>
      <x:sz val="10"/>
      <x:color rgb="FF9A6D26"/>
      <x:name val="Yu Gothic"/>
    </x:font>
    <x:font>
      <x:sz val="10"/>
      <x:color rgb="FF173F2B"/>
      <x:name val="Yu Gothic"/>
    </x:font>
  </x:fonts>
  <x:fills count="7">
    <x:fill>
      <x:patternFill patternType="none"/>
    </x:fill>
    <x:fill>
      <x:patternFill patternType="gray125"/>
    </x:fill>
    <x:fill>
      <x:patternFill patternType="solid">
        <x:fgColor rgb="FFE5EDDF"/>
      </x:patternFill>
    </x:fill>
    <x:fill>
      <x:patternFill patternType="solid">
        <x:fgColor rgb="FF173F2B"/>
      </x:patternFill>
    </x:fill>
    <x:fill>
      <x:patternFill patternType="solid">
        <x:fgColor rgb="FFFFF4CC"/>
      </x:patternFill>
    </x:fill>
    <x:fill>
      <x:patternFill patternType="solid">
        <x:fgColor rgb="FFFFFDF8"/>
      </x:patternFill>
    </x:fill>
    <x:fill>
      <x:patternFill patternType="solid">
        <x:fgColor rgb="FFF4EEE1"/>
      </x:patternFill>
    </x:fill>
  </x:fills>
  <x:borders count="6">
    <x:border/>
    <x:border>
      <x:left style="thin">
        <x:color rgb="FFDED3BF"/>
      </x:left>
      <x:right style="thin">
        <x:color rgb="FFDED3BF"/>
      </x:right>
      <x:top style="thin">
        <x:color rgb="FFDED3BF"/>
      </x:top>
      <x:bottom style="thin">
        <x:color rgb="FFDED3BF"/>
      </x:bottom>
    </x:border>
    <x:border>
      <x:left style="thin">
        <x:color rgb="FFE9E1D3"/>
      </x:left>
      <x:right style="thin">
        <x:color rgb="FFE9E1D3"/>
      </x:right>
      <x:top style="thin">
        <x:color rgb="FFE9E1D3"/>
      </x:top>
      <x:bottom style="thin">
        <x:color rgb="FFE9E1D3"/>
      </x:bottom>
    </x:border>
    <x:border>
      <x:left style="thin">
        <x:color rgb="FFDED3BF"/>
      </x:left>
      <x:top style="thin">
        <x:color rgb="FFDED3BF"/>
      </x:top>
      <x:bottom style="thin">
        <x:color rgb="FFDED3BF"/>
      </x:bottom>
    </x:border>
    <x:border>
      <x:top style="thin">
        <x:color rgb="FFDED3BF"/>
      </x:top>
      <x:bottom style="thin">
        <x:color rgb="FFDED3BF"/>
      </x:bottom>
    </x:border>
    <x:border>
      <x:right style="thin">
        <x:color rgb="FFDED3BF"/>
      </x:right>
      <x:top style="thin">
        <x:color rgb="FFDED3BF"/>
      </x:top>
      <x:bottom style="thin">
        <x:color rgb="FFDED3BF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horizont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2" borderId="2" xfId="0" applyNumberFormat="1" applyFont="1" applyFill="1" applyBorder="1"/>
    <x:xf numFmtId="200" fontId="4" fillId="4" borderId="2" xfId="0" applyNumberFormat="1" applyFont="1" applyFill="1" applyBorder="1"/>
    <x:xf numFmtId="201" fontId="4" fillId="4" borderId="2" xfId="0" applyNumberFormat="1" applyFont="1" applyFill="1" applyBorder="1"/>
    <x:xf numFmtId="202" fontId="4" fillId="4" borderId="2" xfId="0" applyNumberFormat="1" applyFont="1" applyFill="1" applyBorder="1"/>
    <x:xf numFmtId="203" fontId="4" fillId="2" borderId="2" xfId="0" applyNumberFormat="1" applyFont="1" applyFill="1" applyBorder="1"/>
    <x:xf numFmtId="203" fontId="4" fillId="4" borderId="2" xfId="0" applyNumberFormat="1" applyFont="1" applyFill="1" applyBorder="1"/>
    <x:xf numFmtId="200" fontId="4" fillId="4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201" fontId="4" fillId="4" borderId="2" xfId="0" applyNumberFormat="1" applyFont="1" applyFill="1" applyBorder="1" applyAlignment="1">
      <x:alignment vertical="center"/>
    </x:xf>
    <x:xf numFmtId="202" fontId="4" fillId="4" borderId="2" xfId="0" applyNumberFormat="1" applyFont="1" applyFill="1" applyBorder="1" applyAlignment="1">
      <x:alignment vertical="center"/>
    </x:xf>
    <x:xf numFmtId="203" fontId="4" fillId="2" borderId="2" xfId="0" applyNumberFormat="1" applyFont="1" applyFill="1" applyBorder="1" applyAlignment="1">
      <x:alignment vertical="center"/>
    </x:xf>
    <x:xf numFmtId="203" fontId="4" fillId="4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200" fontId="4" fillId="5" borderId="2" xfId="0" applyNumberFormat="1" applyFont="1" applyFill="1" applyBorder="1"/>
    <x:xf numFmtId="201" fontId="4" fillId="5" borderId="2" xfId="0" applyNumberFormat="1" applyFont="1" applyFill="1" applyBorder="1"/>
    <x:xf numFmtId="202" fontId="4" fillId="5" borderId="2" xfId="0" applyNumberFormat="1" applyFont="1" applyFill="1" applyBorder="1"/>
    <x:xf numFmtId="203" fontId="4" fillId="5" borderId="2" xfId="0" applyNumberFormat="1" applyFont="1" applyFill="1" applyBorder="1"/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9" fillId="5" borderId="1" xfId="0" applyNumberFormat="1" applyFont="1" applyFill="1" applyBorder="1"/>
    <x:xf numFmtId="0" fontId="10" fillId="5" borderId="1" xfId="0" applyNumberFormat="1" applyFont="1" applyFill="1" applyBorder="1"/>
    <x:xf numFmtId="202" fontId="10" fillId="5" borderId="1" xfId="0" applyNumberFormat="1" applyFont="1" applyFill="1" applyBorder="1"/>
    <x:xf numFmtId="204" fontId="10" fillId="5" borderId="1" xfId="0" applyNumberFormat="1" applyFont="1" applyFill="1" applyBorder="1"/>
    <x:xf numFmtId="0" fontId="4" fillId="0" borderId="1" xfId="0" applyNumberFormat="1" applyFont="1" applyFill="1" applyBorder="1"/>
    <x:xf numFmtId="203" fontId="4" fillId="0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/>
    <x:xf numFmtId="0" fontId="4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0" fontId="12" fillId="6" borderId="5" xfId="0" applyNumberFormat="1" applyFont="1" applyFill="1" applyBorder="1"/>
    <x:xf numFmtId="0" fontId="12" fillId="6" borderId="3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wrapText="1"/>
    </x:xf>
    <x:xf numFmtId="0" fontId="12" fillId="6" borderId="5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  <x:dxf>
      <x:font>
        <x:color rgb="FF8A2F2B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5f0d7294d461f" /><Relationship Type="http://schemas.openxmlformats.org/officeDocument/2006/relationships/theme" Target="/xl/theme/theme1.xml" Id="R2ba887c5807745ec" /><Relationship Type="http://schemas.openxmlformats.org/officeDocument/2006/relationships/sharedStrings" Target="/xl/sharedStrings.xml" Id="R82f101fd64be42fb" /><Relationship Type="http://schemas.openxmlformats.org/officeDocument/2006/relationships/worksheet" Target="/xl/worksheets/sheet1.xml" Id="R13fcf7c026514404" /><Relationship Type="http://schemas.openxmlformats.org/officeDocument/2006/relationships/worksheet" Target="/xl/worksheets/sheet2.xml" Id="Rad9f91fd88504963" /><Relationship Type="http://schemas.openxmlformats.org/officeDocument/2006/relationships/worksheet" Target="/xl/worksheets/sheet3.xml" Id="R4ae9905a310e4f3c" /><Relationship Type="http://schemas.openxmlformats.org/officeDocument/2006/relationships/worksheet" Target="/xl/worksheets/sheet4.xml" Id="R70c71da4e834491e" /></Relationships>
</file>

<file path=xl/tables/table1.xml><?xml version="1.0" encoding="utf-8"?>
<x:table xmlns:x="http://schemas.openxmlformats.org/spreadsheetml/2006/main" id="1" name="FarmWorkLogTable" displayName="FarmWorkLogTable" ref="A5:O205" headerRowCount="1" totalsRowCount="0" totalsRowShown="0">
  <x:autoFilter ref="A5:O205"/>
  <x:tableColumns count="15">
    <x:tableColumn id="1" name="記録日"/>
    <x:tableColumn id="2" name="圃場"/>
    <x:tableColumn id="3" name="作物"/>
    <x:tableColumn id="4" name="作業内容"/>
    <x:tableColumn id="5" name="担当者"/>
    <x:tableColumn id="6" name="開始時刻"/>
    <x:tableColumn id="7" name="終了時刻"/>
    <x:tableColumn id="8" name="休憩（分）"/>
    <x:tableColumn id="9" name="作業時間（時間）"/>
    <x:tableColumn id="10" name="使用資材"/>
    <x:tableColumn id="11" name="使用量"/>
    <x:tableColumn id="12" name="資材単位"/>
    <x:tableColumn id="13" name="収穫量"/>
    <x:tableColumn id="14" name="収穫単位"/>
    <x:tableColumn id="15" name="メモ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bc9c9c061df43f0" /></Relationships>
</file>

<file path=xl/worksheets/sheet1.xml><?xml version="1.0" encoding="utf-8"?>
<x:worksheet xmlns:x="http://schemas.openxmlformats.org/spreadsheetml/2006/main">
  <x:sheetPr>
    <x:tabColor rgb="FF526B43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30" hidden="0" customWidth="1"/>
  </x:cols>
  <x:sheetData>
    <x:row r="1" ht="24" customHeight="1">
      <x:c r="A1" s="3" t="str">
        <x:v>農作業記録テンプレート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24" customHeight="1">
      <x:c r="A2" s="4" t="str">
        <x:v>空の作業記録へ入力します。黄色は入力欄、緑色は自動計算欄です。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5" t="str">
        <x:v>初めて使う方は「設定・使い方」→「記入例」の順に確認してください。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</x:row>
    <x:row r="4">
      <x:c r="A4" s="9" t="str">
        <x:v>入力のヒント</x:v>
      </x:c>
      <x:c r="B4" s="9" t="str">
        <x:v>設定から選択</x:v>
      </x:c>
      <x:c r="C4" s="9" t="str">
        <x:v>設定から選択</x:v>
      </x:c>
      <x:c r="D4" s="9" t="str">
        <x:v>設定から選択</x:v>
      </x:c>
      <x:c r="E4" s="9" t="str">
        <x:v>設定から選択</x:v>
      </x:c>
      <x:c r="F4" s="9" t="str">
        <x:v>時刻</x:v>
      </x:c>
      <x:c r="G4" s="9" t="str">
        <x:v>時刻</x:v>
      </x:c>
      <x:c r="H4" s="9" t="str">
        <x:v>分</x:v>
      </x:c>
      <x:c r="I4" s="9" t="str">
        <x:v>自動計算</x:v>
      </x:c>
      <x:c r="J4" s="9" t="str">
        <x:v>任意</x:v>
      </x:c>
      <x:c r="K4" s="9" t="str">
        <x:v>数値</x:v>
      </x:c>
      <x:c r="L4" s="9" t="str">
        <x:v>設定から選択</x:v>
      </x:c>
      <x:c r="M4" s="9" t="str">
        <x:v>数値</x:v>
      </x:c>
      <x:c r="N4" s="9" t="str">
        <x:v>設定から選択</x:v>
      </x:c>
      <x:c r="O4" s="9" t="str">
        <x:v>任意</x:v>
      </x:c>
    </x:row>
    <x:row r="5" ht="32" customHeight="1">
      <x:c r="A5" s="15" t="str">
        <x:v>記録日</x:v>
      </x:c>
      <x:c r="B5" s="15" t="str">
        <x:v>圃場</x:v>
      </x:c>
      <x:c r="C5" s="15" t="str">
        <x:v>作物</x:v>
      </x:c>
      <x:c r="D5" s="15" t="str">
        <x:v>作業内容</x:v>
      </x:c>
      <x:c r="E5" s="15" t="str">
        <x:v>担当者</x:v>
      </x:c>
      <x:c r="F5" s="15" t="str">
        <x:v>開始時刻</x:v>
      </x:c>
      <x:c r="G5" s="15" t="str">
        <x:v>終了時刻</x:v>
      </x:c>
      <x:c r="H5" s="15" t="str">
        <x:v>休憩（分）</x:v>
      </x:c>
      <x:c r="I5" s="15" t="str">
        <x:v>作業時間（時間）</x:v>
      </x:c>
      <x:c r="J5" s="15" t="str">
        <x:v>使用資材</x:v>
      </x:c>
      <x:c r="K5" s="15" t="str">
        <x:v>使用量</x:v>
      </x:c>
      <x:c r="L5" s="15" t="str">
        <x:v>資材単位</x:v>
      </x:c>
      <x:c r="M5" s="15" t="str">
        <x:v>収穫量</x:v>
      </x:c>
      <x:c r="N5" s="15" t="str">
        <x:v>収穫単位</x:v>
      </x:c>
      <x:c r="O5" s="15" t="str">
        <x:v>メモ</x:v>
      </x:c>
    </x:row>
    <x:row r="6" ht="24" customHeight="1">
      <x:c r="A6" s="24"/>
      <x:c r="B6" s="25"/>
      <x:c r="C6" s="25"/>
      <x:c r="D6" s="25"/>
      <x:c r="E6" s="25"/>
      <x:c r="F6" s="26"/>
      <x:c r="G6" s="26"/>
      <x:c r="H6" s="27"/>
      <x:c r="I6" s="28" t="str">
        <x:f>IF(OR(F6="",G6=""),"",MAX(0,MOD(G6-F6,1)*24-H6/60))</x:f>
      </x:c>
      <x:c r="J6" s="25"/>
      <x:c r="K6" s="29"/>
      <x:c r="L6" s="25"/>
      <x:c r="M6" s="29"/>
      <x:c r="N6" s="25"/>
      <x:c r="O6" s="30"/>
    </x:row>
    <x:row r="7" ht="24" customHeight="1">
      <x:c r="A7" s="24"/>
      <x:c r="B7" s="25"/>
      <x:c r="C7" s="25"/>
      <x:c r="D7" s="25"/>
      <x:c r="E7" s="25"/>
      <x:c r="F7" s="26"/>
      <x:c r="G7" s="26"/>
      <x:c r="H7" s="27"/>
      <x:c r="I7" s="28" t="str">
        <x:f>IF(OR(F7="",G7=""),"",MAX(0,MOD(G7-F7,1)*24-H7/60))</x:f>
      </x:c>
      <x:c r="J7" s="25"/>
      <x:c r="K7" s="29"/>
      <x:c r="L7" s="25"/>
      <x:c r="M7" s="29"/>
      <x:c r="N7" s="25"/>
      <x:c r="O7" s="30"/>
    </x:row>
    <x:row r="8" ht="24" customHeight="1">
      <x:c r="A8" s="24"/>
      <x:c r="B8" s="25"/>
      <x:c r="C8" s="25"/>
      <x:c r="D8" s="25"/>
      <x:c r="E8" s="25"/>
      <x:c r="F8" s="26"/>
      <x:c r="G8" s="26"/>
      <x:c r="H8" s="27"/>
      <x:c r="I8" s="28" t="str">
        <x:f>IF(OR(F8="",G8=""),"",MAX(0,MOD(G8-F8,1)*24-H8/60))</x:f>
      </x:c>
      <x:c r="J8" s="25"/>
      <x:c r="K8" s="29"/>
      <x:c r="L8" s="25"/>
      <x:c r="M8" s="29"/>
      <x:c r="N8" s="25"/>
      <x:c r="O8" s="30"/>
    </x:row>
    <x:row r="9" ht="24" customHeight="1">
      <x:c r="A9" s="24"/>
      <x:c r="B9" s="25"/>
      <x:c r="C9" s="25"/>
      <x:c r="D9" s="25"/>
      <x:c r="E9" s="25"/>
      <x:c r="F9" s="26"/>
      <x:c r="G9" s="26"/>
      <x:c r="H9" s="27"/>
      <x:c r="I9" s="28" t="str">
        <x:f>IF(OR(F9="",G9=""),"",MAX(0,MOD(G9-F9,1)*24-H9/60))</x:f>
      </x:c>
      <x:c r="J9" s="25"/>
      <x:c r="K9" s="29"/>
      <x:c r="L9" s="25"/>
      <x:c r="M9" s="29"/>
      <x:c r="N9" s="25"/>
      <x:c r="O9" s="30"/>
    </x:row>
    <x:row r="10" ht="24" customHeight="1">
      <x:c r="A10" s="24"/>
      <x:c r="B10" s="25"/>
      <x:c r="C10" s="25"/>
      <x:c r="D10" s="25"/>
      <x:c r="E10" s="25"/>
      <x:c r="F10" s="26"/>
      <x:c r="G10" s="26"/>
      <x:c r="H10" s="27"/>
      <x:c r="I10" s="28" t="str">
        <x:f>IF(OR(F10="",G10=""),"",MAX(0,MOD(G10-F10,1)*24-H10/60))</x:f>
      </x:c>
      <x:c r="J10" s="25"/>
      <x:c r="K10" s="29"/>
      <x:c r="L10" s="25"/>
      <x:c r="M10" s="29"/>
      <x:c r="N10" s="25"/>
      <x:c r="O10" s="30"/>
    </x:row>
    <x:row r="11" ht="24" customHeight="1">
      <x:c r="A11" s="24"/>
      <x:c r="B11" s="25"/>
      <x:c r="C11" s="25"/>
      <x:c r="D11" s="25"/>
      <x:c r="E11" s="25"/>
      <x:c r="F11" s="26"/>
      <x:c r="G11" s="26"/>
      <x:c r="H11" s="27"/>
      <x:c r="I11" s="28" t="str">
        <x:f>IF(OR(F11="",G11=""),"",MAX(0,MOD(G11-F11,1)*24-H11/60))</x:f>
      </x:c>
      <x:c r="J11" s="25"/>
      <x:c r="K11" s="29"/>
      <x:c r="L11" s="25"/>
      <x:c r="M11" s="29"/>
      <x:c r="N11" s="25"/>
      <x:c r="O11" s="30"/>
    </x:row>
    <x:row r="12" ht="24" customHeight="1">
      <x:c r="A12" s="24"/>
      <x:c r="B12" s="25"/>
      <x:c r="C12" s="25"/>
      <x:c r="D12" s="25"/>
      <x:c r="E12" s="25"/>
      <x:c r="F12" s="26"/>
      <x:c r="G12" s="26"/>
      <x:c r="H12" s="27"/>
      <x:c r="I12" s="28" t="str">
        <x:f>IF(OR(F12="",G12=""),"",MAX(0,MOD(G12-F12,1)*24-H12/60))</x:f>
      </x:c>
      <x:c r="J12" s="25"/>
      <x:c r="K12" s="29"/>
      <x:c r="L12" s="25"/>
      <x:c r="M12" s="29"/>
      <x:c r="N12" s="25"/>
      <x:c r="O12" s="30"/>
    </x:row>
    <x:row r="13" ht="24" customHeight="1">
      <x:c r="A13" s="24"/>
      <x:c r="B13" s="25"/>
      <x:c r="C13" s="25"/>
      <x:c r="D13" s="25"/>
      <x:c r="E13" s="25"/>
      <x:c r="F13" s="26"/>
      <x:c r="G13" s="26"/>
      <x:c r="H13" s="27"/>
      <x:c r="I13" s="28" t="str">
        <x:f>IF(OR(F13="",G13=""),"",MAX(0,MOD(G13-F13,1)*24-H13/60))</x:f>
      </x:c>
      <x:c r="J13" s="25"/>
      <x:c r="K13" s="29"/>
      <x:c r="L13" s="25"/>
      <x:c r="M13" s="29"/>
      <x:c r="N13" s="25"/>
      <x:c r="O13" s="30"/>
    </x:row>
    <x:row r="14" ht="24" customHeight="1">
      <x:c r="A14" s="24"/>
      <x:c r="B14" s="25"/>
      <x:c r="C14" s="25"/>
      <x:c r="D14" s="25"/>
      <x:c r="E14" s="25"/>
      <x:c r="F14" s="26"/>
      <x:c r="G14" s="26"/>
      <x:c r="H14" s="27"/>
      <x:c r="I14" s="28" t="str">
        <x:f>IF(OR(F14="",G14=""),"",MAX(0,MOD(G14-F14,1)*24-H14/60))</x:f>
      </x:c>
      <x:c r="J14" s="25"/>
      <x:c r="K14" s="29"/>
      <x:c r="L14" s="25"/>
      <x:c r="M14" s="29"/>
      <x:c r="N14" s="25"/>
      <x:c r="O14" s="30"/>
    </x:row>
    <x:row r="15" ht="24" customHeight="1">
      <x:c r="A15" s="24"/>
      <x:c r="B15" s="25"/>
      <x:c r="C15" s="25"/>
      <x:c r="D15" s="25"/>
      <x:c r="E15" s="25"/>
      <x:c r="F15" s="26"/>
      <x:c r="G15" s="26"/>
      <x:c r="H15" s="27"/>
      <x:c r="I15" s="28" t="str">
        <x:f>IF(OR(F15="",G15=""),"",MAX(0,MOD(G15-F15,1)*24-H15/60))</x:f>
      </x:c>
      <x:c r="J15" s="25"/>
      <x:c r="K15" s="29"/>
      <x:c r="L15" s="25"/>
      <x:c r="M15" s="29"/>
      <x:c r="N15" s="25"/>
      <x:c r="O15" s="30"/>
    </x:row>
    <x:row r="16" ht="24" customHeight="1">
      <x:c r="A16" s="24"/>
      <x:c r="B16" s="25"/>
      <x:c r="C16" s="25"/>
      <x:c r="D16" s="25"/>
      <x:c r="E16" s="25"/>
      <x:c r="F16" s="26"/>
      <x:c r="G16" s="26"/>
      <x:c r="H16" s="27"/>
      <x:c r="I16" s="28" t="str">
        <x:f>IF(OR(F16="",G16=""),"",MAX(0,MOD(G16-F16,1)*24-H16/60))</x:f>
      </x:c>
      <x:c r="J16" s="25"/>
      <x:c r="K16" s="29"/>
      <x:c r="L16" s="25"/>
      <x:c r="M16" s="29"/>
      <x:c r="N16" s="25"/>
      <x:c r="O16" s="30"/>
    </x:row>
    <x:row r="17" ht="24" customHeight="1">
      <x:c r="A17" s="24"/>
      <x:c r="B17" s="25"/>
      <x:c r="C17" s="25"/>
      <x:c r="D17" s="25"/>
      <x:c r="E17" s="25"/>
      <x:c r="F17" s="26"/>
      <x:c r="G17" s="26"/>
      <x:c r="H17" s="27"/>
      <x:c r="I17" s="28" t="str">
        <x:f>IF(OR(F17="",G17=""),"",MAX(0,MOD(G17-F17,1)*24-H17/60))</x:f>
      </x:c>
      <x:c r="J17" s="25"/>
      <x:c r="K17" s="29"/>
      <x:c r="L17" s="25"/>
      <x:c r="M17" s="29"/>
      <x:c r="N17" s="25"/>
      <x:c r="O17" s="30"/>
    </x:row>
    <x:row r="18" ht="24" customHeight="1">
      <x:c r="A18" s="24"/>
      <x:c r="B18" s="25"/>
      <x:c r="C18" s="25"/>
      <x:c r="D18" s="25"/>
      <x:c r="E18" s="25"/>
      <x:c r="F18" s="26"/>
      <x:c r="G18" s="26"/>
      <x:c r="H18" s="27"/>
      <x:c r="I18" s="28" t="str">
        <x:f>IF(OR(F18="",G18=""),"",MAX(0,MOD(G18-F18,1)*24-H18/60))</x:f>
      </x:c>
      <x:c r="J18" s="25"/>
      <x:c r="K18" s="29"/>
      <x:c r="L18" s="25"/>
      <x:c r="M18" s="29"/>
      <x:c r="N18" s="25"/>
      <x:c r="O18" s="30"/>
    </x:row>
    <x:row r="19" ht="24" customHeight="1">
      <x:c r="A19" s="24"/>
      <x:c r="B19" s="25"/>
      <x:c r="C19" s="25"/>
      <x:c r="D19" s="25"/>
      <x:c r="E19" s="25"/>
      <x:c r="F19" s="26"/>
      <x:c r="G19" s="26"/>
      <x:c r="H19" s="27"/>
      <x:c r="I19" s="28" t="str">
        <x:f>IF(OR(F19="",G19=""),"",MAX(0,MOD(G19-F19,1)*24-H19/60))</x:f>
      </x:c>
      <x:c r="J19" s="25"/>
      <x:c r="K19" s="29"/>
      <x:c r="L19" s="25"/>
      <x:c r="M19" s="29"/>
      <x:c r="N19" s="25"/>
      <x:c r="O19" s="30"/>
    </x:row>
    <x:row r="20" ht="24" customHeight="1">
      <x:c r="A20" s="24"/>
      <x:c r="B20" s="25"/>
      <x:c r="C20" s="25"/>
      <x:c r="D20" s="25"/>
      <x:c r="E20" s="25"/>
      <x:c r="F20" s="26"/>
      <x:c r="G20" s="26"/>
      <x:c r="H20" s="27"/>
      <x:c r="I20" s="28" t="str">
        <x:f>IF(OR(F20="",G20=""),"",MAX(0,MOD(G20-F20,1)*24-H20/60))</x:f>
      </x:c>
      <x:c r="J20" s="25"/>
      <x:c r="K20" s="29"/>
      <x:c r="L20" s="25"/>
      <x:c r="M20" s="29"/>
      <x:c r="N20" s="25"/>
      <x:c r="O20" s="30"/>
    </x:row>
    <x:row r="21" ht="24" customHeight="1">
      <x:c r="A21" s="24"/>
      <x:c r="B21" s="25"/>
      <x:c r="C21" s="25"/>
      <x:c r="D21" s="25"/>
      <x:c r="E21" s="25"/>
      <x:c r="F21" s="26"/>
      <x:c r="G21" s="26"/>
      <x:c r="H21" s="27"/>
      <x:c r="I21" s="28" t="str">
        <x:f>IF(OR(F21="",G21=""),"",MAX(0,MOD(G21-F21,1)*24-H21/60))</x:f>
      </x:c>
      <x:c r="J21" s="25"/>
      <x:c r="K21" s="29"/>
      <x:c r="L21" s="25"/>
      <x:c r="M21" s="29"/>
      <x:c r="N21" s="25"/>
      <x:c r="O21" s="30"/>
    </x:row>
    <x:row r="22" ht="24" customHeight="1">
      <x:c r="A22" s="24"/>
      <x:c r="B22" s="25"/>
      <x:c r="C22" s="25"/>
      <x:c r="D22" s="25"/>
      <x:c r="E22" s="25"/>
      <x:c r="F22" s="26"/>
      <x:c r="G22" s="26"/>
      <x:c r="H22" s="27"/>
      <x:c r="I22" s="28" t="str">
        <x:f>IF(OR(F22="",G22=""),"",MAX(0,MOD(G22-F22,1)*24-H22/60))</x:f>
      </x:c>
      <x:c r="J22" s="25"/>
      <x:c r="K22" s="29"/>
      <x:c r="L22" s="25"/>
      <x:c r="M22" s="29"/>
      <x:c r="N22" s="25"/>
      <x:c r="O22" s="30"/>
    </x:row>
    <x:row r="23" ht="24" customHeight="1">
      <x:c r="A23" s="24"/>
      <x:c r="B23" s="25"/>
      <x:c r="C23" s="25"/>
      <x:c r="D23" s="25"/>
      <x:c r="E23" s="25"/>
      <x:c r="F23" s="26"/>
      <x:c r="G23" s="26"/>
      <x:c r="H23" s="27"/>
      <x:c r="I23" s="28" t="str">
        <x:f>IF(OR(F23="",G23=""),"",MAX(0,MOD(G23-F23,1)*24-H23/60))</x:f>
      </x:c>
      <x:c r="J23" s="25"/>
      <x:c r="K23" s="29"/>
      <x:c r="L23" s="25"/>
      <x:c r="M23" s="29"/>
      <x:c r="N23" s="25"/>
      <x:c r="O23" s="30"/>
    </x:row>
    <x:row r="24" ht="24" customHeight="1">
      <x:c r="A24" s="24"/>
      <x:c r="B24" s="25"/>
      <x:c r="C24" s="25"/>
      <x:c r="D24" s="25"/>
      <x:c r="E24" s="25"/>
      <x:c r="F24" s="26"/>
      <x:c r="G24" s="26"/>
      <x:c r="H24" s="27"/>
      <x:c r="I24" s="28" t="str">
        <x:f>IF(OR(F24="",G24=""),"",MAX(0,MOD(G24-F24,1)*24-H24/60))</x:f>
      </x:c>
      <x:c r="J24" s="25"/>
      <x:c r="K24" s="29"/>
      <x:c r="L24" s="25"/>
      <x:c r="M24" s="29"/>
      <x:c r="N24" s="25"/>
      <x:c r="O24" s="30"/>
    </x:row>
    <x:row r="25" ht="24" customHeight="1">
      <x:c r="A25" s="24"/>
      <x:c r="B25" s="25"/>
      <x:c r="C25" s="25"/>
      <x:c r="D25" s="25"/>
      <x:c r="E25" s="25"/>
      <x:c r="F25" s="26"/>
      <x:c r="G25" s="26"/>
      <x:c r="H25" s="27"/>
      <x:c r="I25" s="28" t="str">
        <x:f>IF(OR(F25="",G25=""),"",MAX(0,MOD(G25-F25,1)*24-H25/60))</x:f>
      </x:c>
      <x:c r="J25" s="25"/>
      <x:c r="K25" s="29"/>
      <x:c r="L25" s="25"/>
      <x:c r="M25" s="29"/>
      <x:c r="N25" s="25"/>
      <x:c r="O25" s="30"/>
    </x:row>
    <x:row r="26" ht="24" customHeight="1">
      <x:c r="A26" s="24"/>
      <x:c r="B26" s="25"/>
      <x:c r="C26" s="25"/>
      <x:c r="D26" s="25"/>
      <x:c r="E26" s="25"/>
      <x:c r="F26" s="26"/>
      <x:c r="G26" s="26"/>
      <x:c r="H26" s="27"/>
      <x:c r="I26" s="28" t="str">
        <x:f>IF(OR(F26="",G26=""),"",MAX(0,MOD(G26-F26,1)*24-H26/60))</x:f>
      </x:c>
      <x:c r="J26" s="25"/>
      <x:c r="K26" s="29"/>
      <x:c r="L26" s="25"/>
      <x:c r="M26" s="29"/>
      <x:c r="N26" s="25"/>
      <x:c r="O26" s="30"/>
    </x:row>
    <x:row r="27" ht="24" customHeight="1">
      <x:c r="A27" s="24"/>
      <x:c r="B27" s="25"/>
      <x:c r="C27" s="25"/>
      <x:c r="D27" s="25"/>
      <x:c r="E27" s="25"/>
      <x:c r="F27" s="26"/>
      <x:c r="G27" s="26"/>
      <x:c r="H27" s="27"/>
      <x:c r="I27" s="28" t="str">
        <x:f>IF(OR(F27="",G27=""),"",MAX(0,MOD(G27-F27,1)*24-H27/60))</x:f>
      </x:c>
      <x:c r="J27" s="25"/>
      <x:c r="K27" s="29"/>
      <x:c r="L27" s="25"/>
      <x:c r="M27" s="29"/>
      <x:c r="N27" s="25"/>
      <x:c r="O27" s="30"/>
    </x:row>
    <x:row r="28" ht="24" customHeight="1">
      <x:c r="A28" s="24"/>
      <x:c r="B28" s="25"/>
      <x:c r="C28" s="25"/>
      <x:c r="D28" s="25"/>
      <x:c r="E28" s="25"/>
      <x:c r="F28" s="26"/>
      <x:c r="G28" s="26"/>
      <x:c r="H28" s="27"/>
      <x:c r="I28" s="28" t="str">
        <x:f>IF(OR(F28="",G28=""),"",MAX(0,MOD(G28-F28,1)*24-H28/60))</x:f>
      </x:c>
      <x:c r="J28" s="25"/>
      <x:c r="K28" s="29"/>
      <x:c r="L28" s="25"/>
      <x:c r="M28" s="29"/>
      <x:c r="N28" s="25"/>
      <x:c r="O28" s="30"/>
    </x:row>
    <x:row r="29" ht="24" customHeight="1">
      <x:c r="A29" s="24"/>
      <x:c r="B29" s="25"/>
      <x:c r="C29" s="25"/>
      <x:c r="D29" s="25"/>
      <x:c r="E29" s="25"/>
      <x:c r="F29" s="26"/>
      <x:c r="G29" s="26"/>
      <x:c r="H29" s="27"/>
      <x:c r="I29" s="28" t="str">
        <x:f>IF(OR(F29="",G29=""),"",MAX(0,MOD(G29-F29,1)*24-H29/60))</x:f>
      </x:c>
      <x:c r="J29" s="25"/>
      <x:c r="K29" s="29"/>
      <x:c r="L29" s="25"/>
      <x:c r="M29" s="29"/>
      <x:c r="N29" s="25"/>
      <x:c r="O29" s="30"/>
    </x:row>
    <x:row r="30" ht="24" customHeight="1">
      <x:c r="A30" s="24"/>
      <x:c r="B30" s="25"/>
      <x:c r="C30" s="25"/>
      <x:c r="D30" s="25"/>
      <x:c r="E30" s="25"/>
      <x:c r="F30" s="26"/>
      <x:c r="G30" s="26"/>
      <x:c r="H30" s="27"/>
      <x:c r="I30" s="28" t="str">
        <x:f>IF(OR(F30="",G30=""),"",MAX(0,MOD(G30-F30,1)*24-H30/60))</x:f>
      </x:c>
      <x:c r="J30" s="25"/>
      <x:c r="K30" s="29"/>
      <x:c r="L30" s="25"/>
      <x:c r="M30" s="29"/>
      <x:c r="N30" s="25"/>
      <x:c r="O30" s="30"/>
    </x:row>
    <x:row r="31" ht="24" customHeight="1">
      <x:c r="A31" s="24"/>
      <x:c r="B31" s="25"/>
      <x:c r="C31" s="25"/>
      <x:c r="D31" s="25"/>
      <x:c r="E31" s="25"/>
      <x:c r="F31" s="26"/>
      <x:c r="G31" s="26"/>
      <x:c r="H31" s="27"/>
      <x:c r="I31" s="28" t="str">
        <x:f>IF(OR(F31="",G31=""),"",MAX(0,MOD(G31-F31,1)*24-H31/60))</x:f>
      </x:c>
      <x:c r="J31" s="25"/>
      <x:c r="K31" s="29"/>
      <x:c r="L31" s="25"/>
      <x:c r="M31" s="29"/>
      <x:c r="N31" s="25"/>
      <x:c r="O31" s="30"/>
    </x:row>
    <x:row r="32" ht="24" customHeight="1">
      <x:c r="A32" s="24"/>
      <x:c r="B32" s="25"/>
      <x:c r="C32" s="25"/>
      <x:c r="D32" s="25"/>
      <x:c r="E32" s="25"/>
      <x:c r="F32" s="26"/>
      <x:c r="G32" s="26"/>
      <x:c r="H32" s="27"/>
      <x:c r="I32" s="28" t="str">
        <x:f>IF(OR(F32="",G32=""),"",MAX(0,MOD(G32-F32,1)*24-H32/60))</x:f>
      </x:c>
      <x:c r="J32" s="25"/>
      <x:c r="K32" s="29"/>
      <x:c r="L32" s="25"/>
      <x:c r="M32" s="29"/>
      <x:c r="N32" s="25"/>
      <x:c r="O32" s="30"/>
    </x:row>
    <x:row r="33" ht="24" customHeight="1">
      <x:c r="A33" s="24"/>
      <x:c r="B33" s="25"/>
      <x:c r="C33" s="25"/>
      <x:c r="D33" s="25"/>
      <x:c r="E33" s="25"/>
      <x:c r="F33" s="26"/>
      <x:c r="G33" s="26"/>
      <x:c r="H33" s="27"/>
      <x:c r="I33" s="28" t="str">
        <x:f>IF(OR(F33="",G33=""),"",MAX(0,MOD(G33-F33,1)*24-H33/60))</x:f>
      </x:c>
      <x:c r="J33" s="25"/>
      <x:c r="K33" s="29"/>
      <x:c r="L33" s="25"/>
      <x:c r="M33" s="29"/>
      <x:c r="N33" s="25"/>
      <x:c r="O33" s="30"/>
    </x:row>
    <x:row r="34" ht="24" customHeight="1">
      <x:c r="A34" s="24"/>
      <x:c r="B34" s="25"/>
      <x:c r="C34" s="25"/>
      <x:c r="D34" s="25"/>
      <x:c r="E34" s="25"/>
      <x:c r="F34" s="26"/>
      <x:c r="G34" s="26"/>
      <x:c r="H34" s="27"/>
      <x:c r="I34" s="28" t="str">
        <x:f>IF(OR(F34="",G34=""),"",MAX(0,MOD(G34-F34,1)*24-H34/60))</x:f>
      </x:c>
      <x:c r="J34" s="25"/>
      <x:c r="K34" s="29"/>
      <x:c r="L34" s="25"/>
      <x:c r="M34" s="29"/>
      <x:c r="N34" s="25"/>
      <x:c r="O34" s="30"/>
    </x:row>
    <x:row r="35" ht="24" customHeight="1">
      <x:c r="A35" s="24"/>
      <x:c r="B35" s="25"/>
      <x:c r="C35" s="25"/>
      <x:c r="D35" s="25"/>
      <x:c r="E35" s="25"/>
      <x:c r="F35" s="26"/>
      <x:c r="G35" s="26"/>
      <x:c r="H35" s="27"/>
      <x:c r="I35" s="28" t="str">
        <x:f>IF(OR(F35="",G35=""),"",MAX(0,MOD(G35-F35,1)*24-H35/60))</x:f>
      </x:c>
      <x:c r="J35" s="25"/>
      <x:c r="K35" s="29"/>
      <x:c r="L35" s="25"/>
      <x:c r="M35" s="29"/>
      <x:c r="N35" s="25"/>
      <x:c r="O35" s="30"/>
    </x:row>
    <x:row r="36" ht="24" customHeight="1">
      <x:c r="A36" s="24"/>
      <x:c r="B36" s="25"/>
      <x:c r="C36" s="25"/>
      <x:c r="D36" s="25"/>
      <x:c r="E36" s="25"/>
      <x:c r="F36" s="26"/>
      <x:c r="G36" s="26"/>
      <x:c r="H36" s="27"/>
      <x:c r="I36" s="28" t="str">
        <x:f>IF(OR(F36="",G36=""),"",MAX(0,MOD(G36-F36,1)*24-H36/60))</x:f>
      </x:c>
      <x:c r="J36" s="25"/>
      <x:c r="K36" s="29"/>
      <x:c r="L36" s="25"/>
      <x:c r="M36" s="29"/>
      <x:c r="N36" s="25"/>
      <x:c r="O36" s="30"/>
    </x:row>
    <x:row r="37" ht="24" customHeight="1">
      <x:c r="A37" s="24"/>
      <x:c r="B37" s="25"/>
      <x:c r="C37" s="25"/>
      <x:c r="D37" s="25"/>
      <x:c r="E37" s="25"/>
      <x:c r="F37" s="26"/>
      <x:c r="G37" s="26"/>
      <x:c r="H37" s="27"/>
      <x:c r="I37" s="28" t="str">
        <x:f>IF(OR(F37="",G37=""),"",MAX(0,MOD(G37-F37,1)*24-H37/60))</x:f>
      </x:c>
      <x:c r="J37" s="25"/>
      <x:c r="K37" s="29"/>
      <x:c r="L37" s="25"/>
      <x:c r="M37" s="29"/>
      <x:c r="N37" s="25"/>
      <x:c r="O37" s="30"/>
    </x:row>
    <x:row r="38" ht="24" customHeight="1">
      <x:c r="A38" s="24"/>
      <x:c r="B38" s="25"/>
      <x:c r="C38" s="25"/>
      <x:c r="D38" s="25"/>
      <x:c r="E38" s="25"/>
      <x:c r="F38" s="26"/>
      <x:c r="G38" s="26"/>
      <x:c r="H38" s="27"/>
      <x:c r="I38" s="28" t="str">
        <x:f>IF(OR(F38="",G38=""),"",MAX(0,MOD(G38-F38,1)*24-H38/60))</x:f>
      </x:c>
      <x:c r="J38" s="25"/>
      <x:c r="K38" s="29"/>
      <x:c r="L38" s="25"/>
      <x:c r="M38" s="29"/>
      <x:c r="N38" s="25"/>
      <x:c r="O38" s="30"/>
    </x:row>
    <x:row r="39" ht="24" customHeight="1">
      <x:c r="A39" s="24"/>
      <x:c r="B39" s="25"/>
      <x:c r="C39" s="25"/>
      <x:c r="D39" s="25"/>
      <x:c r="E39" s="25"/>
      <x:c r="F39" s="26"/>
      <x:c r="G39" s="26"/>
      <x:c r="H39" s="27"/>
      <x:c r="I39" s="28" t="str">
        <x:f>IF(OR(F39="",G39=""),"",MAX(0,MOD(G39-F39,1)*24-H39/60))</x:f>
      </x:c>
      <x:c r="J39" s="25"/>
      <x:c r="K39" s="29"/>
      <x:c r="L39" s="25"/>
      <x:c r="M39" s="29"/>
      <x:c r="N39" s="25"/>
      <x:c r="O39" s="30"/>
    </x:row>
    <x:row r="40" ht="24" customHeight="1">
      <x:c r="A40" s="24"/>
      <x:c r="B40" s="25"/>
      <x:c r="C40" s="25"/>
      <x:c r="D40" s="25"/>
      <x:c r="E40" s="25"/>
      <x:c r="F40" s="26"/>
      <x:c r="G40" s="26"/>
      <x:c r="H40" s="27"/>
      <x:c r="I40" s="28" t="str">
        <x:f>IF(OR(F40="",G40=""),"",MAX(0,MOD(G40-F40,1)*24-H40/60))</x:f>
      </x:c>
      <x:c r="J40" s="25"/>
      <x:c r="K40" s="29"/>
      <x:c r="L40" s="25"/>
      <x:c r="M40" s="29"/>
      <x:c r="N40" s="25"/>
      <x:c r="O40" s="30"/>
    </x:row>
    <x:row r="41" ht="24" customHeight="1">
      <x:c r="A41" s="24"/>
      <x:c r="B41" s="25"/>
      <x:c r="C41" s="25"/>
      <x:c r="D41" s="25"/>
      <x:c r="E41" s="25"/>
      <x:c r="F41" s="26"/>
      <x:c r="G41" s="26"/>
      <x:c r="H41" s="27"/>
      <x:c r="I41" s="28" t="str">
        <x:f>IF(OR(F41="",G41=""),"",MAX(0,MOD(G41-F41,1)*24-H41/60))</x:f>
      </x:c>
      <x:c r="J41" s="25"/>
      <x:c r="K41" s="29"/>
      <x:c r="L41" s="25"/>
      <x:c r="M41" s="29"/>
      <x:c r="N41" s="25"/>
      <x:c r="O41" s="30"/>
    </x:row>
    <x:row r="42" ht="24" customHeight="1">
      <x:c r="A42" s="24"/>
      <x:c r="B42" s="25"/>
      <x:c r="C42" s="25"/>
      <x:c r="D42" s="25"/>
      <x:c r="E42" s="25"/>
      <x:c r="F42" s="26"/>
      <x:c r="G42" s="26"/>
      <x:c r="H42" s="27"/>
      <x:c r="I42" s="28" t="str">
        <x:f>IF(OR(F42="",G42=""),"",MAX(0,MOD(G42-F42,1)*24-H42/60))</x:f>
      </x:c>
      <x:c r="J42" s="25"/>
      <x:c r="K42" s="29"/>
      <x:c r="L42" s="25"/>
      <x:c r="M42" s="29"/>
      <x:c r="N42" s="25"/>
      <x:c r="O42" s="30"/>
    </x:row>
    <x:row r="43" ht="24" customHeight="1">
      <x:c r="A43" s="24"/>
      <x:c r="B43" s="25"/>
      <x:c r="C43" s="25"/>
      <x:c r="D43" s="25"/>
      <x:c r="E43" s="25"/>
      <x:c r="F43" s="26"/>
      <x:c r="G43" s="26"/>
      <x:c r="H43" s="27"/>
      <x:c r="I43" s="28" t="str">
        <x:f>IF(OR(F43="",G43=""),"",MAX(0,MOD(G43-F43,1)*24-H43/60))</x:f>
      </x:c>
      <x:c r="J43" s="25"/>
      <x:c r="K43" s="29"/>
      <x:c r="L43" s="25"/>
      <x:c r="M43" s="29"/>
      <x:c r="N43" s="25"/>
      <x:c r="O43" s="30"/>
    </x:row>
    <x:row r="44" ht="24" customHeight="1">
      <x:c r="A44" s="24"/>
      <x:c r="B44" s="25"/>
      <x:c r="C44" s="25"/>
      <x:c r="D44" s="25"/>
      <x:c r="E44" s="25"/>
      <x:c r="F44" s="26"/>
      <x:c r="G44" s="26"/>
      <x:c r="H44" s="27"/>
      <x:c r="I44" s="28" t="str">
        <x:f>IF(OR(F44="",G44=""),"",MAX(0,MOD(G44-F44,1)*24-H44/60))</x:f>
      </x:c>
      <x:c r="J44" s="25"/>
      <x:c r="K44" s="29"/>
      <x:c r="L44" s="25"/>
      <x:c r="M44" s="29"/>
      <x:c r="N44" s="25"/>
      <x:c r="O44" s="30"/>
    </x:row>
    <x:row r="45" ht="24" customHeight="1">
      <x:c r="A45" s="24"/>
      <x:c r="B45" s="25"/>
      <x:c r="C45" s="25"/>
      <x:c r="D45" s="25"/>
      <x:c r="E45" s="25"/>
      <x:c r="F45" s="26"/>
      <x:c r="G45" s="26"/>
      <x:c r="H45" s="27"/>
      <x:c r="I45" s="28" t="str">
        <x:f>IF(OR(F45="",G45=""),"",MAX(0,MOD(G45-F45,1)*24-H45/60))</x:f>
      </x:c>
      <x:c r="J45" s="25"/>
      <x:c r="K45" s="29"/>
      <x:c r="L45" s="25"/>
      <x:c r="M45" s="29"/>
      <x:c r="N45" s="25"/>
      <x:c r="O45" s="30"/>
    </x:row>
    <x:row r="46" ht="24" customHeight="1">
      <x:c r="A46" s="24"/>
      <x:c r="B46" s="25"/>
      <x:c r="C46" s="25"/>
      <x:c r="D46" s="25"/>
      <x:c r="E46" s="25"/>
      <x:c r="F46" s="26"/>
      <x:c r="G46" s="26"/>
      <x:c r="H46" s="27"/>
      <x:c r="I46" s="28" t="str">
        <x:f>IF(OR(F46="",G46=""),"",MAX(0,MOD(G46-F46,1)*24-H46/60))</x:f>
      </x:c>
      <x:c r="J46" s="25"/>
      <x:c r="K46" s="29"/>
      <x:c r="L46" s="25"/>
      <x:c r="M46" s="29"/>
      <x:c r="N46" s="25"/>
      <x:c r="O46" s="30"/>
    </x:row>
    <x:row r="47" ht="24" customHeight="1">
      <x:c r="A47" s="24"/>
      <x:c r="B47" s="25"/>
      <x:c r="C47" s="25"/>
      <x:c r="D47" s="25"/>
      <x:c r="E47" s="25"/>
      <x:c r="F47" s="26"/>
      <x:c r="G47" s="26"/>
      <x:c r="H47" s="27"/>
      <x:c r="I47" s="28" t="str">
        <x:f>IF(OR(F47="",G47=""),"",MAX(0,MOD(G47-F47,1)*24-H47/60))</x:f>
      </x:c>
      <x:c r="J47" s="25"/>
      <x:c r="K47" s="29"/>
      <x:c r="L47" s="25"/>
      <x:c r="M47" s="29"/>
      <x:c r="N47" s="25"/>
      <x:c r="O47" s="30"/>
    </x:row>
    <x:row r="48" ht="24" customHeight="1">
      <x:c r="A48" s="24"/>
      <x:c r="B48" s="25"/>
      <x:c r="C48" s="25"/>
      <x:c r="D48" s="25"/>
      <x:c r="E48" s="25"/>
      <x:c r="F48" s="26"/>
      <x:c r="G48" s="26"/>
      <x:c r="H48" s="27"/>
      <x:c r="I48" s="28" t="str">
        <x:f>IF(OR(F48="",G48=""),"",MAX(0,MOD(G48-F48,1)*24-H48/60))</x:f>
      </x:c>
      <x:c r="J48" s="25"/>
      <x:c r="K48" s="29"/>
      <x:c r="L48" s="25"/>
      <x:c r="M48" s="29"/>
      <x:c r="N48" s="25"/>
      <x:c r="O48" s="30"/>
    </x:row>
    <x:row r="49" ht="24" customHeight="1">
      <x:c r="A49" s="24"/>
      <x:c r="B49" s="25"/>
      <x:c r="C49" s="25"/>
      <x:c r="D49" s="25"/>
      <x:c r="E49" s="25"/>
      <x:c r="F49" s="26"/>
      <x:c r="G49" s="26"/>
      <x:c r="H49" s="27"/>
      <x:c r="I49" s="28" t="str">
        <x:f>IF(OR(F49="",G49=""),"",MAX(0,MOD(G49-F49,1)*24-H49/60))</x:f>
      </x:c>
      <x:c r="J49" s="25"/>
      <x:c r="K49" s="29"/>
      <x:c r="L49" s="25"/>
      <x:c r="M49" s="29"/>
      <x:c r="N49" s="25"/>
      <x:c r="O49" s="30"/>
    </x:row>
    <x:row r="50" ht="24" customHeight="1">
      <x:c r="A50" s="24"/>
      <x:c r="B50" s="25"/>
      <x:c r="C50" s="25"/>
      <x:c r="D50" s="25"/>
      <x:c r="E50" s="25"/>
      <x:c r="F50" s="26"/>
      <x:c r="G50" s="26"/>
      <x:c r="H50" s="27"/>
      <x:c r="I50" s="28" t="str">
        <x:f>IF(OR(F50="",G50=""),"",MAX(0,MOD(G50-F50,1)*24-H50/60))</x:f>
      </x:c>
      <x:c r="J50" s="25"/>
      <x:c r="K50" s="29"/>
      <x:c r="L50" s="25"/>
      <x:c r="M50" s="29"/>
      <x:c r="N50" s="25"/>
      <x:c r="O50" s="30"/>
    </x:row>
    <x:row r="51" ht="24" customHeight="1">
      <x:c r="A51" s="24"/>
      <x:c r="B51" s="25"/>
      <x:c r="C51" s="25"/>
      <x:c r="D51" s="25"/>
      <x:c r="E51" s="25"/>
      <x:c r="F51" s="26"/>
      <x:c r="G51" s="26"/>
      <x:c r="H51" s="27"/>
      <x:c r="I51" s="28" t="str">
        <x:f>IF(OR(F51="",G51=""),"",MAX(0,MOD(G51-F51,1)*24-H51/60))</x:f>
      </x:c>
      <x:c r="J51" s="25"/>
      <x:c r="K51" s="29"/>
      <x:c r="L51" s="25"/>
      <x:c r="M51" s="29"/>
      <x:c r="N51" s="25"/>
      <x:c r="O51" s="30"/>
    </x:row>
    <x:row r="52" ht="24" customHeight="1">
      <x:c r="A52" s="24"/>
      <x:c r="B52" s="25"/>
      <x:c r="C52" s="25"/>
      <x:c r="D52" s="25"/>
      <x:c r="E52" s="25"/>
      <x:c r="F52" s="26"/>
      <x:c r="G52" s="26"/>
      <x:c r="H52" s="27"/>
      <x:c r="I52" s="28" t="str">
        <x:f>IF(OR(F52="",G52=""),"",MAX(0,MOD(G52-F52,1)*24-H52/60))</x:f>
      </x:c>
      <x:c r="J52" s="25"/>
      <x:c r="K52" s="29"/>
      <x:c r="L52" s="25"/>
      <x:c r="M52" s="29"/>
      <x:c r="N52" s="25"/>
      <x:c r="O52" s="30"/>
    </x:row>
    <x:row r="53" ht="24" customHeight="1">
      <x:c r="A53" s="24"/>
      <x:c r="B53" s="25"/>
      <x:c r="C53" s="25"/>
      <x:c r="D53" s="25"/>
      <x:c r="E53" s="25"/>
      <x:c r="F53" s="26"/>
      <x:c r="G53" s="26"/>
      <x:c r="H53" s="27"/>
      <x:c r="I53" s="28" t="str">
        <x:f>IF(OR(F53="",G53=""),"",MAX(0,MOD(G53-F53,1)*24-H53/60))</x:f>
      </x:c>
      <x:c r="J53" s="25"/>
      <x:c r="K53" s="29"/>
      <x:c r="L53" s="25"/>
      <x:c r="M53" s="29"/>
      <x:c r="N53" s="25"/>
      <x:c r="O53" s="30"/>
    </x:row>
    <x:row r="54" ht="24" customHeight="1">
      <x:c r="A54" s="24"/>
      <x:c r="B54" s="25"/>
      <x:c r="C54" s="25"/>
      <x:c r="D54" s="25"/>
      <x:c r="E54" s="25"/>
      <x:c r="F54" s="26"/>
      <x:c r="G54" s="26"/>
      <x:c r="H54" s="27"/>
      <x:c r="I54" s="28" t="str">
        <x:f>IF(OR(F54="",G54=""),"",MAX(0,MOD(G54-F54,1)*24-H54/60))</x:f>
      </x:c>
      <x:c r="J54" s="25"/>
      <x:c r="K54" s="29"/>
      <x:c r="L54" s="25"/>
      <x:c r="M54" s="29"/>
      <x:c r="N54" s="25"/>
      <x:c r="O54" s="30"/>
    </x:row>
    <x:row r="55" ht="24" customHeight="1">
      <x:c r="A55" s="24"/>
      <x:c r="B55" s="25"/>
      <x:c r="C55" s="25"/>
      <x:c r="D55" s="25"/>
      <x:c r="E55" s="25"/>
      <x:c r="F55" s="26"/>
      <x:c r="G55" s="26"/>
      <x:c r="H55" s="27"/>
      <x:c r="I55" s="28" t="str">
        <x:f>IF(OR(F55="",G55=""),"",MAX(0,MOD(G55-F55,1)*24-H55/60))</x:f>
      </x:c>
      <x:c r="J55" s="25"/>
      <x:c r="K55" s="29"/>
      <x:c r="L55" s="25"/>
      <x:c r="M55" s="29"/>
      <x:c r="N55" s="25"/>
      <x:c r="O55" s="30"/>
    </x:row>
    <x:row r="56" ht="24" customHeight="1">
      <x:c r="A56" s="24"/>
      <x:c r="B56" s="25"/>
      <x:c r="C56" s="25"/>
      <x:c r="D56" s="25"/>
      <x:c r="E56" s="25"/>
      <x:c r="F56" s="26"/>
      <x:c r="G56" s="26"/>
      <x:c r="H56" s="27"/>
      <x:c r="I56" s="28" t="str">
        <x:f>IF(OR(F56="",G56=""),"",MAX(0,MOD(G56-F56,1)*24-H56/60))</x:f>
      </x:c>
      <x:c r="J56" s="25"/>
      <x:c r="K56" s="29"/>
      <x:c r="L56" s="25"/>
      <x:c r="M56" s="29"/>
      <x:c r="N56" s="25"/>
      <x:c r="O56" s="30"/>
    </x:row>
    <x:row r="57" ht="24" customHeight="1">
      <x:c r="A57" s="24"/>
      <x:c r="B57" s="25"/>
      <x:c r="C57" s="25"/>
      <x:c r="D57" s="25"/>
      <x:c r="E57" s="25"/>
      <x:c r="F57" s="26"/>
      <x:c r="G57" s="26"/>
      <x:c r="H57" s="27"/>
      <x:c r="I57" s="28" t="str">
        <x:f>IF(OR(F57="",G57=""),"",MAX(0,MOD(G57-F57,1)*24-H57/60))</x:f>
      </x:c>
      <x:c r="J57" s="25"/>
      <x:c r="K57" s="29"/>
      <x:c r="L57" s="25"/>
      <x:c r="M57" s="29"/>
      <x:c r="N57" s="25"/>
      <x:c r="O57" s="30"/>
    </x:row>
    <x:row r="58" ht="24" customHeight="1">
      <x:c r="A58" s="24"/>
      <x:c r="B58" s="25"/>
      <x:c r="C58" s="25"/>
      <x:c r="D58" s="25"/>
      <x:c r="E58" s="25"/>
      <x:c r="F58" s="26"/>
      <x:c r="G58" s="26"/>
      <x:c r="H58" s="27"/>
      <x:c r="I58" s="28" t="str">
        <x:f>IF(OR(F58="",G58=""),"",MAX(0,MOD(G58-F58,1)*24-H58/60))</x:f>
      </x:c>
      <x:c r="J58" s="25"/>
      <x:c r="K58" s="29"/>
      <x:c r="L58" s="25"/>
      <x:c r="M58" s="29"/>
      <x:c r="N58" s="25"/>
      <x:c r="O58" s="30"/>
    </x:row>
    <x:row r="59" ht="24" customHeight="1">
      <x:c r="A59" s="24"/>
      <x:c r="B59" s="25"/>
      <x:c r="C59" s="25"/>
      <x:c r="D59" s="25"/>
      <x:c r="E59" s="25"/>
      <x:c r="F59" s="26"/>
      <x:c r="G59" s="26"/>
      <x:c r="H59" s="27"/>
      <x:c r="I59" s="28" t="str">
        <x:f>IF(OR(F59="",G59=""),"",MAX(0,MOD(G59-F59,1)*24-H59/60))</x:f>
      </x:c>
      <x:c r="J59" s="25"/>
      <x:c r="K59" s="29"/>
      <x:c r="L59" s="25"/>
      <x:c r="M59" s="29"/>
      <x:c r="N59" s="25"/>
      <x:c r="O59" s="30"/>
    </x:row>
    <x:row r="60" ht="24" customHeight="1">
      <x:c r="A60" s="24"/>
      <x:c r="B60" s="25"/>
      <x:c r="C60" s="25"/>
      <x:c r="D60" s="25"/>
      <x:c r="E60" s="25"/>
      <x:c r="F60" s="26"/>
      <x:c r="G60" s="26"/>
      <x:c r="H60" s="27"/>
      <x:c r="I60" s="28" t="str">
        <x:f>IF(OR(F60="",G60=""),"",MAX(0,MOD(G60-F60,1)*24-H60/60))</x:f>
      </x:c>
      <x:c r="J60" s="25"/>
      <x:c r="K60" s="29"/>
      <x:c r="L60" s="25"/>
      <x:c r="M60" s="29"/>
      <x:c r="N60" s="25"/>
      <x:c r="O60" s="30"/>
    </x:row>
    <x:row r="61" ht="24" customHeight="1">
      <x:c r="A61" s="24"/>
      <x:c r="B61" s="25"/>
      <x:c r="C61" s="25"/>
      <x:c r="D61" s="25"/>
      <x:c r="E61" s="25"/>
      <x:c r="F61" s="26"/>
      <x:c r="G61" s="26"/>
      <x:c r="H61" s="27"/>
      <x:c r="I61" s="28" t="str">
        <x:f>IF(OR(F61="",G61=""),"",MAX(0,MOD(G61-F61,1)*24-H61/60))</x:f>
      </x:c>
      <x:c r="J61" s="25"/>
      <x:c r="K61" s="29"/>
      <x:c r="L61" s="25"/>
      <x:c r="M61" s="29"/>
      <x:c r="N61" s="25"/>
      <x:c r="O61" s="30"/>
    </x:row>
    <x:row r="62" ht="24" customHeight="1">
      <x:c r="A62" s="24"/>
      <x:c r="B62" s="25"/>
      <x:c r="C62" s="25"/>
      <x:c r="D62" s="25"/>
      <x:c r="E62" s="25"/>
      <x:c r="F62" s="26"/>
      <x:c r="G62" s="26"/>
      <x:c r="H62" s="27"/>
      <x:c r="I62" s="28" t="str">
        <x:f>IF(OR(F62="",G62=""),"",MAX(0,MOD(G62-F62,1)*24-H62/60))</x:f>
      </x:c>
      <x:c r="J62" s="25"/>
      <x:c r="K62" s="29"/>
      <x:c r="L62" s="25"/>
      <x:c r="M62" s="29"/>
      <x:c r="N62" s="25"/>
      <x:c r="O62" s="30"/>
    </x:row>
    <x:row r="63" ht="24" customHeight="1">
      <x:c r="A63" s="24"/>
      <x:c r="B63" s="25"/>
      <x:c r="C63" s="25"/>
      <x:c r="D63" s="25"/>
      <x:c r="E63" s="25"/>
      <x:c r="F63" s="26"/>
      <x:c r="G63" s="26"/>
      <x:c r="H63" s="27"/>
      <x:c r="I63" s="28" t="str">
        <x:f>IF(OR(F63="",G63=""),"",MAX(0,MOD(G63-F63,1)*24-H63/60))</x:f>
      </x:c>
      <x:c r="J63" s="25"/>
      <x:c r="K63" s="29"/>
      <x:c r="L63" s="25"/>
      <x:c r="M63" s="29"/>
      <x:c r="N63" s="25"/>
      <x:c r="O63" s="30"/>
    </x:row>
    <x:row r="64" ht="24" customHeight="1">
      <x:c r="A64" s="24"/>
      <x:c r="B64" s="25"/>
      <x:c r="C64" s="25"/>
      <x:c r="D64" s="25"/>
      <x:c r="E64" s="25"/>
      <x:c r="F64" s="26"/>
      <x:c r="G64" s="26"/>
      <x:c r="H64" s="27"/>
      <x:c r="I64" s="28" t="str">
        <x:f>IF(OR(F64="",G64=""),"",MAX(0,MOD(G64-F64,1)*24-H64/60))</x:f>
      </x:c>
      <x:c r="J64" s="25"/>
      <x:c r="K64" s="29"/>
      <x:c r="L64" s="25"/>
      <x:c r="M64" s="29"/>
      <x:c r="N64" s="25"/>
      <x:c r="O64" s="30"/>
    </x:row>
    <x:row r="65" ht="24" customHeight="1">
      <x:c r="A65" s="24"/>
      <x:c r="B65" s="25"/>
      <x:c r="C65" s="25"/>
      <x:c r="D65" s="25"/>
      <x:c r="E65" s="25"/>
      <x:c r="F65" s="26"/>
      <x:c r="G65" s="26"/>
      <x:c r="H65" s="27"/>
      <x:c r="I65" s="28" t="str">
        <x:f>IF(OR(F65="",G65=""),"",MAX(0,MOD(G65-F65,1)*24-H65/60))</x:f>
      </x:c>
      <x:c r="J65" s="25"/>
      <x:c r="K65" s="29"/>
      <x:c r="L65" s="25"/>
      <x:c r="M65" s="29"/>
      <x:c r="N65" s="25"/>
      <x:c r="O65" s="30"/>
    </x:row>
    <x:row r="66" ht="24" customHeight="1">
      <x:c r="A66" s="24"/>
      <x:c r="B66" s="25"/>
      <x:c r="C66" s="25"/>
      <x:c r="D66" s="25"/>
      <x:c r="E66" s="25"/>
      <x:c r="F66" s="26"/>
      <x:c r="G66" s="26"/>
      <x:c r="H66" s="27"/>
      <x:c r="I66" s="28" t="str">
        <x:f>IF(OR(F66="",G66=""),"",MAX(0,MOD(G66-F66,1)*24-H66/60))</x:f>
      </x:c>
      <x:c r="J66" s="25"/>
      <x:c r="K66" s="29"/>
      <x:c r="L66" s="25"/>
      <x:c r="M66" s="29"/>
      <x:c r="N66" s="25"/>
      <x:c r="O66" s="30"/>
    </x:row>
    <x:row r="67" ht="24" customHeight="1">
      <x:c r="A67" s="24"/>
      <x:c r="B67" s="25"/>
      <x:c r="C67" s="25"/>
      <x:c r="D67" s="25"/>
      <x:c r="E67" s="25"/>
      <x:c r="F67" s="26"/>
      <x:c r="G67" s="26"/>
      <x:c r="H67" s="27"/>
      <x:c r="I67" s="28" t="str">
        <x:f>IF(OR(F67="",G67=""),"",MAX(0,MOD(G67-F67,1)*24-H67/60))</x:f>
      </x:c>
      <x:c r="J67" s="25"/>
      <x:c r="K67" s="29"/>
      <x:c r="L67" s="25"/>
      <x:c r="M67" s="29"/>
      <x:c r="N67" s="25"/>
      <x:c r="O67" s="30"/>
    </x:row>
    <x:row r="68" ht="24" customHeight="1">
      <x:c r="A68" s="24"/>
      <x:c r="B68" s="25"/>
      <x:c r="C68" s="25"/>
      <x:c r="D68" s="25"/>
      <x:c r="E68" s="25"/>
      <x:c r="F68" s="26"/>
      <x:c r="G68" s="26"/>
      <x:c r="H68" s="27"/>
      <x:c r="I68" s="28" t="str">
        <x:f>IF(OR(F68="",G68=""),"",MAX(0,MOD(G68-F68,1)*24-H68/60))</x:f>
      </x:c>
      <x:c r="J68" s="25"/>
      <x:c r="K68" s="29"/>
      <x:c r="L68" s="25"/>
      <x:c r="M68" s="29"/>
      <x:c r="N68" s="25"/>
      <x:c r="O68" s="30"/>
    </x:row>
    <x:row r="69" ht="24" customHeight="1">
      <x:c r="A69" s="24"/>
      <x:c r="B69" s="25"/>
      <x:c r="C69" s="25"/>
      <x:c r="D69" s="25"/>
      <x:c r="E69" s="25"/>
      <x:c r="F69" s="26"/>
      <x:c r="G69" s="26"/>
      <x:c r="H69" s="27"/>
      <x:c r="I69" s="28" t="str">
        <x:f>IF(OR(F69="",G69=""),"",MAX(0,MOD(G69-F69,1)*24-H69/60))</x:f>
      </x:c>
      <x:c r="J69" s="25"/>
      <x:c r="K69" s="29"/>
      <x:c r="L69" s="25"/>
      <x:c r="M69" s="29"/>
      <x:c r="N69" s="25"/>
      <x:c r="O69" s="30"/>
    </x:row>
    <x:row r="70" ht="24" customHeight="1">
      <x:c r="A70" s="24"/>
      <x:c r="B70" s="25"/>
      <x:c r="C70" s="25"/>
      <x:c r="D70" s="25"/>
      <x:c r="E70" s="25"/>
      <x:c r="F70" s="26"/>
      <x:c r="G70" s="26"/>
      <x:c r="H70" s="27"/>
      <x:c r="I70" s="28" t="str">
        <x:f>IF(OR(F70="",G70=""),"",MAX(0,MOD(G70-F70,1)*24-H70/60))</x:f>
      </x:c>
      <x:c r="J70" s="25"/>
      <x:c r="K70" s="29"/>
      <x:c r="L70" s="25"/>
      <x:c r="M70" s="29"/>
      <x:c r="N70" s="25"/>
      <x:c r="O70" s="30"/>
    </x:row>
    <x:row r="71" ht="24" customHeight="1">
      <x:c r="A71" s="24"/>
      <x:c r="B71" s="25"/>
      <x:c r="C71" s="25"/>
      <x:c r="D71" s="25"/>
      <x:c r="E71" s="25"/>
      <x:c r="F71" s="26"/>
      <x:c r="G71" s="26"/>
      <x:c r="H71" s="27"/>
      <x:c r="I71" s="28" t="str">
        <x:f>IF(OR(F71="",G71=""),"",MAX(0,MOD(G71-F71,1)*24-H71/60))</x:f>
      </x:c>
      <x:c r="J71" s="25"/>
      <x:c r="K71" s="29"/>
      <x:c r="L71" s="25"/>
      <x:c r="M71" s="29"/>
      <x:c r="N71" s="25"/>
      <x:c r="O71" s="30"/>
    </x:row>
    <x:row r="72" ht="24" customHeight="1">
      <x:c r="A72" s="24"/>
      <x:c r="B72" s="25"/>
      <x:c r="C72" s="25"/>
      <x:c r="D72" s="25"/>
      <x:c r="E72" s="25"/>
      <x:c r="F72" s="26"/>
      <x:c r="G72" s="26"/>
      <x:c r="H72" s="27"/>
      <x:c r="I72" s="28" t="str">
        <x:f>IF(OR(F72="",G72=""),"",MAX(0,MOD(G72-F72,1)*24-H72/60))</x:f>
      </x:c>
      <x:c r="J72" s="25"/>
      <x:c r="K72" s="29"/>
      <x:c r="L72" s="25"/>
      <x:c r="M72" s="29"/>
      <x:c r="N72" s="25"/>
      <x:c r="O72" s="30"/>
    </x:row>
    <x:row r="73" ht="24" customHeight="1">
      <x:c r="A73" s="24"/>
      <x:c r="B73" s="25"/>
      <x:c r="C73" s="25"/>
      <x:c r="D73" s="25"/>
      <x:c r="E73" s="25"/>
      <x:c r="F73" s="26"/>
      <x:c r="G73" s="26"/>
      <x:c r="H73" s="27"/>
      <x:c r="I73" s="28" t="str">
        <x:f>IF(OR(F73="",G73=""),"",MAX(0,MOD(G73-F73,1)*24-H73/60))</x:f>
      </x:c>
      <x:c r="J73" s="25"/>
      <x:c r="K73" s="29"/>
      <x:c r="L73" s="25"/>
      <x:c r="M73" s="29"/>
      <x:c r="N73" s="25"/>
      <x:c r="O73" s="30"/>
    </x:row>
    <x:row r="74" ht="24" customHeight="1">
      <x:c r="A74" s="24"/>
      <x:c r="B74" s="25"/>
      <x:c r="C74" s="25"/>
      <x:c r="D74" s="25"/>
      <x:c r="E74" s="25"/>
      <x:c r="F74" s="26"/>
      <x:c r="G74" s="26"/>
      <x:c r="H74" s="27"/>
      <x:c r="I74" s="28" t="str">
        <x:f>IF(OR(F74="",G74=""),"",MAX(0,MOD(G74-F74,1)*24-H74/60))</x:f>
      </x:c>
      <x:c r="J74" s="25"/>
      <x:c r="K74" s="29"/>
      <x:c r="L74" s="25"/>
      <x:c r="M74" s="29"/>
      <x:c r="N74" s="25"/>
      <x:c r="O74" s="30"/>
    </x:row>
    <x:row r="75" ht="24" customHeight="1">
      <x:c r="A75" s="24"/>
      <x:c r="B75" s="25"/>
      <x:c r="C75" s="25"/>
      <x:c r="D75" s="25"/>
      <x:c r="E75" s="25"/>
      <x:c r="F75" s="26"/>
      <x:c r="G75" s="26"/>
      <x:c r="H75" s="27"/>
      <x:c r="I75" s="28" t="str">
        <x:f>IF(OR(F75="",G75=""),"",MAX(0,MOD(G75-F75,1)*24-H75/60))</x:f>
      </x:c>
      <x:c r="J75" s="25"/>
      <x:c r="K75" s="29"/>
      <x:c r="L75" s="25"/>
      <x:c r="M75" s="29"/>
      <x:c r="N75" s="25"/>
      <x:c r="O75" s="30"/>
    </x:row>
    <x:row r="76" ht="24" customHeight="1">
      <x:c r="A76" s="24"/>
      <x:c r="B76" s="25"/>
      <x:c r="C76" s="25"/>
      <x:c r="D76" s="25"/>
      <x:c r="E76" s="25"/>
      <x:c r="F76" s="26"/>
      <x:c r="G76" s="26"/>
      <x:c r="H76" s="27"/>
      <x:c r="I76" s="28" t="str">
        <x:f>IF(OR(F76="",G76=""),"",MAX(0,MOD(G76-F76,1)*24-H76/60))</x:f>
      </x:c>
      <x:c r="J76" s="25"/>
      <x:c r="K76" s="29"/>
      <x:c r="L76" s="25"/>
      <x:c r="M76" s="29"/>
      <x:c r="N76" s="25"/>
      <x:c r="O76" s="30"/>
    </x:row>
    <x:row r="77" ht="24" customHeight="1">
      <x:c r="A77" s="24"/>
      <x:c r="B77" s="25"/>
      <x:c r="C77" s="25"/>
      <x:c r="D77" s="25"/>
      <x:c r="E77" s="25"/>
      <x:c r="F77" s="26"/>
      <x:c r="G77" s="26"/>
      <x:c r="H77" s="27"/>
      <x:c r="I77" s="28" t="str">
        <x:f>IF(OR(F77="",G77=""),"",MAX(0,MOD(G77-F77,1)*24-H77/60))</x:f>
      </x:c>
      <x:c r="J77" s="25"/>
      <x:c r="K77" s="29"/>
      <x:c r="L77" s="25"/>
      <x:c r="M77" s="29"/>
      <x:c r="N77" s="25"/>
      <x:c r="O77" s="30"/>
    </x:row>
    <x:row r="78" ht="24" customHeight="1">
      <x:c r="A78" s="24"/>
      <x:c r="B78" s="25"/>
      <x:c r="C78" s="25"/>
      <x:c r="D78" s="25"/>
      <x:c r="E78" s="25"/>
      <x:c r="F78" s="26"/>
      <x:c r="G78" s="26"/>
      <x:c r="H78" s="27"/>
      <x:c r="I78" s="28" t="str">
        <x:f>IF(OR(F78="",G78=""),"",MAX(0,MOD(G78-F78,1)*24-H78/60))</x:f>
      </x:c>
      <x:c r="J78" s="25"/>
      <x:c r="K78" s="29"/>
      <x:c r="L78" s="25"/>
      <x:c r="M78" s="29"/>
      <x:c r="N78" s="25"/>
      <x:c r="O78" s="30"/>
    </x:row>
    <x:row r="79" ht="24" customHeight="1">
      <x:c r="A79" s="24"/>
      <x:c r="B79" s="25"/>
      <x:c r="C79" s="25"/>
      <x:c r="D79" s="25"/>
      <x:c r="E79" s="25"/>
      <x:c r="F79" s="26"/>
      <x:c r="G79" s="26"/>
      <x:c r="H79" s="27"/>
      <x:c r="I79" s="28" t="str">
        <x:f>IF(OR(F79="",G79=""),"",MAX(0,MOD(G79-F79,1)*24-H79/60))</x:f>
      </x:c>
      <x:c r="J79" s="25"/>
      <x:c r="K79" s="29"/>
      <x:c r="L79" s="25"/>
      <x:c r="M79" s="29"/>
      <x:c r="N79" s="25"/>
      <x:c r="O79" s="30"/>
    </x:row>
    <x:row r="80" ht="24" customHeight="1">
      <x:c r="A80" s="24"/>
      <x:c r="B80" s="25"/>
      <x:c r="C80" s="25"/>
      <x:c r="D80" s="25"/>
      <x:c r="E80" s="25"/>
      <x:c r="F80" s="26"/>
      <x:c r="G80" s="26"/>
      <x:c r="H80" s="27"/>
      <x:c r="I80" s="28" t="str">
        <x:f>IF(OR(F80="",G80=""),"",MAX(0,MOD(G80-F80,1)*24-H80/60))</x:f>
      </x:c>
      <x:c r="J80" s="25"/>
      <x:c r="K80" s="29"/>
      <x:c r="L80" s="25"/>
      <x:c r="M80" s="29"/>
      <x:c r="N80" s="25"/>
      <x:c r="O80" s="30"/>
    </x:row>
    <x:row r="81" ht="24" customHeight="1">
      <x:c r="A81" s="24"/>
      <x:c r="B81" s="25"/>
      <x:c r="C81" s="25"/>
      <x:c r="D81" s="25"/>
      <x:c r="E81" s="25"/>
      <x:c r="F81" s="26"/>
      <x:c r="G81" s="26"/>
      <x:c r="H81" s="27"/>
      <x:c r="I81" s="28" t="str">
        <x:f>IF(OR(F81="",G81=""),"",MAX(0,MOD(G81-F81,1)*24-H81/60))</x:f>
      </x:c>
      <x:c r="J81" s="25"/>
      <x:c r="K81" s="29"/>
      <x:c r="L81" s="25"/>
      <x:c r="M81" s="29"/>
      <x:c r="N81" s="25"/>
      <x:c r="O81" s="30"/>
    </x:row>
    <x:row r="82" ht="24" customHeight="1">
      <x:c r="A82" s="24"/>
      <x:c r="B82" s="25"/>
      <x:c r="C82" s="25"/>
      <x:c r="D82" s="25"/>
      <x:c r="E82" s="25"/>
      <x:c r="F82" s="26"/>
      <x:c r="G82" s="26"/>
      <x:c r="H82" s="27"/>
      <x:c r="I82" s="28" t="str">
        <x:f>IF(OR(F82="",G82=""),"",MAX(0,MOD(G82-F82,1)*24-H82/60))</x:f>
      </x:c>
      <x:c r="J82" s="25"/>
      <x:c r="K82" s="29"/>
      <x:c r="L82" s="25"/>
      <x:c r="M82" s="29"/>
      <x:c r="N82" s="25"/>
      <x:c r="O82" s="30"/>
    </x:row>
    <x:row r="83" ht="24" customHeight="1">
      <x:c r="A83" s="24"/>
      <x:c r="B83" s="25"/>
      <x:c r="C83" s="25"/>
      <x:c r="D83" s="25"/>
      <x:c r="E83" s="25"/>
      <x:c r="F83" s="26"/>
      <x:c r="G83" s="26"/>
      <x:c r="H83" s="27"/>
      <x:c r="I83" s="28" t="str">
        <x:f>IF(OR(F83="",G83=""),"",MAX(0,MOD(G83-F83,1)*24-H83/60))</x:f>
      </x:c>
      <x:c r="J83" s="25"/>
      <x:c r="K83" s="29"/>
      <x:c r="L83" s="25"/>
      <x:c r="M83" s="29"/>
      <x:c r="N83" s="25"/>
      <x:c r="O83" s="30"/>
    </x:row>
    <x:row r="84" ht="24" customHeight="1">
      <x:c r="A84" s="24"/>
      <x:c r="B84" s="25"/>
      <x:c r="C84" s="25"/>
      <x:c r="D84" s="25"/>
      <x:c r="E84" s="25"/>
      <x:c r="F84" s="26"/>
      <x:c r="G84" s="26"/>
      <x:c r="H84" s="27"/>
      <x:c r="I84" s="28" t="str">
        <x:f>IF(OR(F84="",G84=""),"",MAX(0,MOD(G84-F84,1)*24-H84/60))</x:f>
      </x:c>
      <x:c r="J84" s="25"/>
      <x:c r="K84" s="29"/>
      <x:c r="L84" s="25"/>
      <x:c r="M84" s="29"/>
      <x:c r="N84" s="25"/>
      <x:c r="O84" s="30"/>
    </x:row>
    <x:row r="85" ht="24" customHeight="1">
      <x:c r="A85" s="24"/>
      <x:c r="B85" s="25"/>
      <x:c r="C85" s="25"/>
      <x:c r="D85" s="25"/>
      <x:c r="E85" s="25"/>
      <x:c r="F85" s="26"/>
      <x:c r="G85" s="26"/>
      <x:c r="H85" s="27"/>
      <x:c r="I85" s="28" t="str">
        <x:f>IF(OR(F85="",G85=""),"",MAX(0,MOD(G85-F85,1)*24-H85/60))</x:f>
      </x:c>
      <x:c r="J85" s="25"/>
      <x:c r="K85" s="29"/>
      <x:c r="L85" s="25"/>
      <x:c r="M85" s="29"/>
      <x:c r="N85" s="25"/>
      <x:c r="O85" s="30"/>
    </x:row>
    <x:row r="86" ht="24" customHeight="1">
      <x:c r="A86" s="24"/>
      <x:c r="B86" s="25"/>
      <x:c r="C86" s="25"/>
      <x:c r="D86" s="25"/>
      <x:c r="E86" s="25"/>
      <x:c r="F86" s="26"/>
      <x:c r="G86" s="26"/>
      <x:c r="H86" s="27"/>
      <x:c r="I86" s="28" t="str">
        <x:f>IF(OR(F86="",G86=""),"",MAX(0,MOD(G86-F86,1)*24-H86/60))</x:f>
      </x:c>
      <x:c r="J86" s="25"/>
      <x:c r="K86" s="29"/>
      <x:c r="L86" s="25"/>
      <x:c r="M86" s="29"/>
      <x:c r="N86" s="25"/>
      <x:c r="O86" s="30"/>
    </x:row>
    <x:row r="87" ht="24" customHeight="1">
      <x:c r="A87" s="24"/>
      <x:c r="B87" s="25"/>
      <x:c r="C87" s="25"/>
      <x:c r="D87" s="25"/>
      <x:c r="E87" s="25"/>
      <x:c r="F87" s="26"/>
      <x:c r="G87" s="26"/>
      <x:c r="H87" s="27"/>
      <x:c r="I87" s="28" t="str">
        <x:f>IF(OR(F87="",G87=""),"",MAX(0,MOD(G87-F87,1)*24-H87/60))</x:f>
      </x:c>
      <x:c r="J87" s="25"/>
      <x:c r="K87" s="29"/>
      <x:c r="L87" s="25"/>
      <x:c r="M87" s="29"/>
      <x:c r="N87" s="25"/>
      <x:c r="O87" s="30"/>
    </x:row>
    <x:row r="88" ht="24" customHeight="1">
      <x:c r="A88" s="24"/>
      <x:c r="B88" s="25"/>
      <x:c r="C88" s="25"/>
      <x:c r="D88" s="25"/>
      <x:c r="E88" s="25"/>
      <x:c r="F88" s="26"/>
      <x:c r="G88" s="26"/>
      <x:c r="H88" s="27"/>
      <x:c r="I88" s="28" t="str">
        <x:f>IF(OR(F88="",G88=""),"",MAX(0,MOD(G88-F88,1)*24-H88/60))</x:f>
      </x:c>
      <x:c r="J88" s="25"/>
      <x:c r="K88" s="29"/>
      <x:c r="L88" s="25"/>
      <x:c r="M88" s="29"/>
      <x:c r="N88" s="25"/>
      <x:c r="O88" s="30"/>
    </x:row>
    <x:row r="89" ht="24" customHeight="1">
      <x:c r="A89" s="24"/>
      <x:c r="B89" s="25"/>
      <x:c r="C89" s="25"/>
      <x:c r="D89" s="25"/>
      <x:c r="E89" s="25"/>
      <x:c r="F89" s="26"/>
      <x:c r="G89" s="26"/>
      <x:c r="H89" s="27"/>
      <x:c r="I89" s="28" t="str">
        <x:f>IF(OR(F89="",G89=""),"",MAX(0,MOD(G89-F89,1)*24-H89/60))</x:f>
      </x:c>
      <x:c r="J89" s="25"/>
      <x:c r="K89" s="29"/>
      <x:c r="L89" s="25"/>
      <x:c r="M89" s="29"/>
      <x:c r="N89" s="25"/>
      <x:c r="O89" s="30"/>
    </x:row>
    <x:row r="90" ht="24" customHeight="1">
      <x:c r="A90" s="24"/>
      <x:c r="B90" s="25"/>
      <x:c r="C90" s="25"/>
      <x:c r="D90" s="25"/>
      <x:c r="E90" s="25"/>
      <x:c r="F90" s="26"/>
      <x:c r="G90" s="26"/>
      <x:c r="H90" s="27"/>
      <x:c r="I90" s="28" t="str">
        <x:f>IF(OR(F90="",G90=""),"",MAX(0,MOD(G90-F90,1)*24-H90/60))</x:f>
      </x:c>
      <x:c r="J90" s="25"/>
      <x:c r="K90" s="29"/>
      <x:c r="L90" s="25"/>
      <x:c r="M90" s="29"/>
      <x:c r="N90" s="25"/>
      <x:c r="O90" s="30"/>
    </x:row>
    <x:row r="91" ht="24" customHeight="1">
      <x:c r="A91" s="24"/>
      <x:c r="B91" s="25"/>
      <x:c r="C91" s="25"/>
      <x:c r="D91" s="25"/>
      <x:c r="E91" s="25"/>
      <x:c r="F91" s="26"/>
      <x:c r="G91" s="26"/>
      <x:c r="H91" s="27"/>
      <x:c r="I91" s="28" t="str">
        <x:f>IF(OR(F91="",G91=""),"",MAX(0,MOD(G91-F91,1)*24-H91/60))</x:f>
      </x:c>
      <x:c r="J91" s="25"/>
      <x:c r="K91" s="29"/>
      <x:c r="L91" s="25"/>
      <x:c r="M91" s="29"/>
      <x:c r="N91" s="25"/>
      <x:c r="O91" s="30"/>
    </x:row>
    <x:row r="92" ht="24" customHeight="1">
      <x:c r="A92" s="24"/>
      <x:c r="B92" s="25"/>
      <x:c r="C92" s="25"/>
      <x:c r="D92" s="25"/>
      <x:c r="E92" s="25"/>
      <x:c r="F92" s="26"/>
      <x:c r="G92" s="26"/>
      <x:c r="H92" s="27"/>
      <x:c r="I92" s="28" t="str">
        <x:f>IF(OR(F92="",G92=""),"",MAX(0,MOD(G92-F92,1)*24-H92/60))</x:f>
      </x:c>
      <x:c r="J92" s="25"/>
      <x:c r="K92" s="29"/>
      <x:c r="L92" s="25"/>
      <x:c r="M92" s="29"/>
      <x:c r="N92" s="25"/>
      <x:c r="O92" s="30"/>
    </x:row>
    <x:row r="93" ht="24" customHeight="1">
      <x:c r="A93" s="24"/>
      <x:c r="B93" s="25"/>
      <x:c r="C93" s="25"/>
      <x:c r="D93" s="25"/>
      <x:c r="E93" s="25"/>
      <x:c r="F93" s="26"/>
      <x:c r="G93" s="26"/>
      <x:c r="H93" s="27"/>
      <x:c r="I93" s="28" t="str">
        <x:f>IF(OR(F93="",G93=""),"",MAX(0,MOD(G93-F93,1)*24-H93/60))</x:f>
      </x:c>
      <x:c r="J93" s="25"/>
      <x:c r="K93" s="29"/>
      <x:c r="L93" s="25"/>
      <x:c r="M93" s="29"/>
      <x:c r="N93" s="25"/>
      <x:c r="O93" s="30"/>
    </x:row>
    <x:row r="94" ht="24" customHeight="1">
      <x:c r="A94" s="24"/>
      <x:c r="B94" s="25"/>
      <x:c r="C94" s="25"/>
      <x:c r="D94" s="25"/>
      <x:c r="E94" s="25"/>
      <x:c r="F94" s="26"/>
      <x:c r="G94" s="26"/>
      <x:c r="H94" s="27"/>
      <x:c r="I94" s="28" t="str">
        <x:f>IF(OR(F94="",G94=""),"",MAX(0,MOD(G94-F94,1)*24-H94/60))</x:f>
      </x:c>
      <x:c r="J94" s="25"/>
      <x:c r="K94" s="29"/>
      <x:c r="L94" s="25"/>
      <x:c r="M94" s="29"/>
      <x:c r="N94" s="25"/>
      <x:c r="O94" s="30"/>
    </x:row>
    <x:row r="95" ht="24" customHeight="1">
      <x:c r="A95" s="24"/>
      <x:c r="B95" s="25"/>
      <x:c r="C95" s="25"/>
      <x:c r="D95" s="25"/>
      <x:c r="E95" s="25"/>
      <x:c r="F95" s="26"/>
      <x:c r="G95" s="26"/>
      <x:c r="H95" s="27"/>
      <x:c r="I95" s="28" t="str">
        <x:f>IF(OR(F95="",G95=""),"",MAX(0,MOD(G95-F95,1)*24-H95/60))</x:f>
      </x:c>
      <x:c r="J95" s="25"/>
      <x:c r="K95" s="29"/>
      <x:c r="L95" s="25"/>
      <x:c r="M95" s="29"/>
      <x:c r="N95" s="25"/>
      <x:c r="O95" s="30"/>
    </x:row>
    <x:row r="96" ht="24" customHeight="1">
      <x:c r="A96" s="24"/>
      <x:c r="B96" s="25"/>
      <x:c r="C96" s="25"/>
      <x:c r="D96" s="25"/>
      <x:c r="E96" s="25"/>
      <x:c r="F96" s="26"/>
      <x:c r="G96" s="26"/>
      <x:c r="H96" s="27"/>
      <x:c r="I96" s="28" t="str">
        <x:f>IF(OR(F96="",G96=""),"",MAX(0,MOD(G96-F96,1)*24-H96/60))</x:f>
      </x:c>
      <x:c r="J96" s="25"/>
      <x:c r="K96" s="29"/>
      <x:c r="L96" s="25"/>
      <x:c r="M96" s="29"/>
      <x:c r="N96" s="25"/>
      <x:c r="O96" s="30"/>
    </x:row>
    <x:row r="97" ht="24" customHeight="1">
      <x:c r="A97" s="24"/>
      <x:c r="B97" s="25"/>
      <x:c r="C97" s="25"/>
      <x:c r="D97" s="25"/>
      <x:c r="E97" s="25"/>
      <x:c r="F97" s="26"/>
      <x:c r="G97" s="26"/>
      <x:c r="H97" s="27"/>
      <x:c r="I97" s="28" t="str">
        <x:f>IF(OR(F97="",G97=""),"",MAX(0,MOD(G97-F97,1)*24-H97/60))</x:f>
      </x:c>
      <x:c r="J97" s="25"/>
      <x:c r="K97" s="29"/>
      <x:c r="L97" s="25"/>
      <x:c r="M97" s="29"/>
      <x:c r="N97" s="25"/>
      <x:c r="O97" s="30"/>
    </x:row>
    <x:row r="98" ht="24" customHeight="1">
      <x:c r="A98" s="24"/>
      <x:c r="B98" s="25"/>
      <x:c r="C98" s="25"/>
      <x:c r="D98" s="25"/>
      <x:c r="E98" s="25"/>
      <x:c r="F98" s="26"/>
      <x:c r="G98" s="26"/>
      <x:c r="H98" s="27"/>
      <x:c r="I98" s="28" t="str">
        <x:f>IF(OR(F98="",G98=""),"",MAX(0,MOD(G98-F98,1)*24-H98/60))</x:f>
      </x:c>
      <x:c r="J98" s="25"/>
      <x:c r="K98" s="29"/>
      <x:c r="L98" s="25"/>
      <x:c r="M98" s="29"/>
      <x:c r="N98" s="25"/>
      <x:c r="O98" s="30"/>
    </x:row>
    <x:row r="99" ht="24" customHeight="1">
      <x:c r="A99" s="24"/>
      <x:c r="B99" s="25"/>
      <x:c r="C99" s="25"/>
      <x:c r="D99" s="25"/>
      <x:c r="E99" s="25"/>
      <x:c r="F99" s="26"/>
      <x:c r="G99" s="26"/>
      <x:c r="H99" s="27"/>
      <x:c r="I99" s="28" t="str">
        <x:f>IF(OR(F99="",G99=""),"",MAX(0,MOD(G99-F99,1)*24-H99/60))</x:f>
      </x:c>
      <x:c r="J99" s="25"/>
      <x:c r="K99" s="29"/>
      <x:c r="L99" s="25"/>
      <x:c r="M99" s="29"/>
      <x:c r="N99" s="25"/>
      <x:c r="O99" s="30"/>
    </x:row>
    <x:row r="100" ht="24" customHeight="1">
      <x:c r="A100" s="24"/>
      <x:c r="B100" s="25"/>
      <x:c r="C100" s="25"/>
      <x:c r="D100" s="25"/>
      <x:c r="E100" s="25"/>
      <x:c r="F100" s="26"/>
      <x:c r="G100" s="26"/>
      <x:c r="H100" s="27"/>
      <x:c r="I100" s="28" t="str">
        <x:f>IF(OR(F100="",G100=""),"",MAX(0,MOD(G100-F100,1)*24-H100/60))</x:f>
      </x:c>
      <x:c r="J100" s="25"/>
      <x:c r="K100" s="29"/>
      <x:c r="L100" s="25"/>
      <x:c r="M100" s="29"/>
      <x:c r="N100" s="25"/>
      <x:c r="O100" s="30"/>
    </x:row>
    <x:row r="101" ht="24" customHeight="1">
      <x:c r="A101" s="24"/>
      <x:c r="B101" s="25"/>
      <x:c r="C101" s="25"/>
      <x:c r="D101" s="25"/>
      <x:c r="E101" s="25"/>
      <x:c r="F101" s="26"/>
      <x:c r="G101" s="26"/>
      <x:c r="H101" s="27"/>
      <x:c r="I101" s="28" t="str">
        <x:f>IF(OR(F101="",G101=""),"",MAX(0,MOD(G101-F101,1)*24-H101/60))</x:f>
      </x:c>
      <x:c r="J101" s="25"/>
      <x:c r="K101" s="29"/>
      <x:c r="L101" s="25"/>
      <x:c r="M101" s="29"/>
      <x:c r="N101" s="25"/>
      <x:c r="O101" s="30"/>
    </x:row>
    <x:row r="102" ht="24" customHeight="1">
      <x:c r="A102" s="24"/>
      <x:c r="B102" s="25"/>
      <x:c r="C102" s="25"/>
      <x:c r="D102" s="25"/>
      <x:c r="E102" s="25"/>
      <x:c r="F102" s="26"/>
      <x:c r="G102" s="26"/>
      <x:c r="H102" s="27"/>
      <x:c r="I102" s="28" t="str">
        <x:f>IF(OR(F102="",G102=""),"",MAX(0,MOD(G102-F102,1)*24-H102/60))</x:f>
      </x:c>
      <x:c r="J102" s="25"/>
      <x:c r="K102" s="29"/>
      <x:c r="L102" s="25"/>
      <x:c r="M102" s="29"/>
      <x:c r="N102" s="25"/>
      <x:c r="O102" s="30"/>
    </x:row>
    <x:row r="103" ht="24" customHeight="1">
      <x:c r="A103" s="24"/>
      <x:c r="B103" s="25"/>
      <x:c r="C103" s="25"/>
      <x:c r="D103" s="25"/>
      <x:c r="E103" s="25"/>
      <x:c r="F103" s="26"/>
      <x:c r="G103" s="26"/>
      <x:c r="H103" s="27"/>
      <x:c r="I103" s="28" t="str">
        <x:f>IF(OR(F103="",G103=""),"",MAX(0,MOD(G103-F103,1)*24-H103/60))</x:f>
      </x:c>
      <x:c r="J103" s="25"/>
      <x:c r="K103" s="29"/>
      <x:c r="L103" s="25"/>
      <x:c r="M103" s="29"/>
      <x:c r="N103" s="25"/>
      <x:c r="O103" s="30"/>
    </x:row>
    <x:row r="104" ht="24" customHeight="1">
      <x:c r="A104" s="24"/>
      <x:c r="B104" s="25"/>
      <x:c r="C104" s="25"/>
      <x:c r="D104" s="25"/>
      <x:c r="E104" s="25"/>
      <x:c r="F104" s="26"/>
      <x:c r="G104" s="26"/>
      <x:c r="H104" s="27"/>
      <x:c r="I104" s="28" t="str">
        <x:f>IF(OR(F104="",G104=""),"",MAX(0,MOD(G104-F104,1)*24-H104/60))</x:f>
      </x:c>
      <x:c r="J104" s="25"/>
      <x:c r="K104" s="29"/>
      <x:c r="L104" s="25"/>
      <x:c r="M104" s="29"/>
      <x:c r="N104" s="25"/>
      <x:c r="O104" s="30"/>
    </x:row>
    <x:row r="105" ht="24" customHeight="1">
      <x:c r="A105" s="24"/>
      <x:c r="B105" s="25"/>
      <x:c r="C105" s="25"/>
      <x:c r="D105" s="25"/>
      <x:c r="E105" s="25"/>
      <x:c r="F105" s="26"/>
      <x:c r="G105" s="26"/>
      <x:c r="H105" s="27"/>
      <x:c r="I105" s="28" t="str">
        <x:f>IF(OR(F105="",G105=""),"",MAX(0,MOD(G105-F105,1)*24-H105/60))</x:f>
      </x:c>
      <x:c r="J105" s="25"/>
      <x:c r="K105" s="29"/>
      <x:c r="L105" s="25"/>
      <x:c r="M105" s="29"/>
      <x:c r="N105" s="25"/>
      <x:c r="O105" s="30"/>
    </x:row>
    <x:row r="106" ht="24" customHeight="1">
      <x:c r="A106" s="24"/>
      <x:c r="B106" s="25"/>
      <x:c r="C106" s="25"/>
      <x:c r="D106" s="25"/>
      <x:c r="E106" s="25"/>
      <x:c r="F106" s="26"/>
      <x:c r="G106" s="26"/>
      <x:c r="H106" s="27"/>
      <x:c r="I106" s="28" t="str">
        <x:f>IF(OR(F106="",G106=""),"",MAX(0,MOD(G106-F106,1)*24-H106/60))</x:f>
      </x:c>
      <x:c r="J106" s="25"/>
      <x:c r="K106" s="29"/>
      <x:c r="L106" s="25"/>
      <x:c r="M106" s="29"/>
      <x:c r="N106" s="25"/>
      <x:c r="O106" s="30"/>
    </x:row>
    <x:row r="107" ht="24" customHeight="1">
      <x:c r="A107" s="24"/>
      <x:c r="B107" s="25"/>
      <x:c r="C107" s="25"/>
      <x:c r="D107" s="25"/>
      <x:c r="E107" s="25"/>
      <x:c r="F107" s="26"/>
      <x:c r="G107" s="26"/>
      <x:c r="H107" s="27"/>
      <x:c r="I107" s="28" t="str">
        <x:f>IF(OR(F107="",G107=""),"",MAX(0,MOD(G107-F107,1)*24-H107/60))</x:f>
      </x:c>
      <x:c r="J107" s="25"/>
      <x:c r="K107" s="29"/>
      <x:c r="L107" s="25"/>
      <x:c r="M107" s="29"/>
      <x:c r="N107" s="25"/>
      <x:c r="O107" s="30"/>
    </x:row>
    <x:row r="108" ht="24" customHeight="1">
      <x:c r="A108" s="24"/>
      <x:c r="B108" s="25"/>
      <x:c r="C108" s="25"/>
      <x:c r="D108" s="25"/>
      <x:c r="E108" s="25"/>
      <x:c r="F108" s="26"/>
      <x:c r="G108" s="26"/>
      <x:c r="H108" s="27"/>
      <x:c r="I108" s="28" t="str">
        <x:f>IF(OR(F108="",G108=""),"",MAX(0,MOD(G108-F108,1)*24-H108/60))</x:f>
      </x:c>
      <x:c r="J108" s="25"/>
      <x:c r="K108" s="29"/>
      <x:c r="L108" s="25"/>
      <x:c r="M108" s="29"/>
      <x:c r="N108" s="25"/>
      <x:c r="O108" s="30"/>
    </x:row>
    <x:row r="109" ht="24" customHeight="1">
      <x:c r="A109" s="24"/>
      <x:c r="B109" s="25"/>
      <x:c r="C109" s="25"/>
      <x:c r="D109" s="25"/>
      <x:c r="E109" s="25"/>
      <x:c r="F109" s="26"/>
      <x:c r="G109" s="26"/>
      <x:c r="H109" s="27"/>
      <x:c r="I109" s="28" t="str">
        <x:f>IF(OR(F109="",G109=""),"",MAX(0,MOD(G109-F109,1)*24-H109/60))</x:f>
      </x:c>
      <x:c r="J109" s="25"/>
      <x:c r="K109" s="29"/>
      <x:c r="L109" s="25"/>
      <x:c r="M109" s="29"/>
      <x:c r="N109" s="25"/>
      <x:c r="O109" s="30"/>
    </x:row>
    <x:row r="110" ht="24" customHeight="1">
      <x:c r="A110" s="24"/>
      <x:c r="B110" s="25"/>
      <x:c r="C110" s="25"/>
      <x:c r="D110" s="25"/>
      <x:c r="E110" s="25"/>
      <x:c r="F110" s="26"/>
      <x:c r="G110" s="26"/>
      <x:c r="H110" s="27"/>
      <x:c r="I110" s="28" t="str">
        <x:f>IF(OR(F110="",G110=""),"",MAX(0,MOD(G110-F110,1)*24-H110/60))</x:f>
      </x:c>
      <x:c r="J110" s="25"/>
      <x:c r="K110" s="29"/>
      <x:c r="L110" s="25"/>
      <x:c r="M110" s="29"/>
      <x:c r="N110" s="25"/>
      <x:c r="O110" s="30"/>
    </x:row>
    <x:row r="111" ht="24" customHeight="1">
      <x:c r="A111" s="24"/>
      <x:c r="B111" s="25"/>
      <x:c r="C111" s="25"/>
      <x:c r="D111" s="25"/>
      <x:c r="E111" s="25"/>
      <x:c r="F111" s="26"/>
      <x:c r="G111" s="26"/>
      <x:c r="H111" s="27"/>
      <x:c r="I111" s="28" t="str">
        <x:f>IF(OR(F111="",G111=""),"",MAX(0,MOD(G111-F111,1)*24-H111/60))</x:f>
      </x:c>
      <x:c r="J111" s="25"/>
      <x:c r="K111" s="29"/>
      <x:c r="L111" s="25"/>
      <x:c r="M111" s="29"/>
      <x:c r="N111" s="25"/>
      <x:c r="O111" s="30"/>
    </x:row>
    <x:row r="112" ht="24" customHeight="1">
      <x:c r="A112" s="24"/>
      <x:c r="B112" s="25"/>
      <x:c r="C112" s="25"/>
      <x:c r="D112" s="25"/>
      <x:c r="E112" s="25"/>
      <x:c r="F112" s="26"/>
      <x:c r="G112" s="26"/>
      <x:c r="H112" s="27"/>
      <x:c r="I112" s="28" t="str">
        <x:f>IF(OR(F112="",G112=""),"",MAX(0,MOD(G112-F112,1)*24-H112/60))</x:f>
      </x:c>
      <x:c r="J112" s="25"/>
      <x:c r="K112" s="29"/>
      <x:c r="L112" s="25"/>
      <x:c r="M112" s="29"/>
      <x:c r="N112" s="25"/>
      <x:c r="O112" s="30"/>
    </x:row>
    <x:row r="113" ht="24" customHeight="1">
      <x:c r="A113" s="24"/>
      <x:c r="B113" s="25"/>
      <x:c r="C113" s="25"/>
      <x:c r="D113" s="25"/>
      <x:c r="E113" s="25"/>
      <x:c r="F113" s="26"/>
      <x:c r="G113" s="26"/>
      <x:c r="H113" s="27"/>
      <x:c r="I113" s="28" t="str">
        <x:f>IF(OR(F113="",G113=""),"",MAX(0,MOD(G113-F113,1)*24-H113/60))</x:f>
      </x:c>
      <x:c r="J113" s="25"/>
      <x:c r="K113" s="29"/>
      <x:c r="L113" s="25"/>
      <x:c r="M113" s="29"/>
      <x:c r="N113" s="25"/>
      <x:c r="O113" s="30"/>
    </x:row>
    <x:row r="114" ht="24" customHeight="1">
      <x:c r="A114" s="24"/>
      <x:c r="B114" s="25"/>
      <x:c r="C114" s="25"/>
      <x:c r="D114" s="25"/>
      <x:c r="E114" s="25"/>
      <x:c r="F114" s="26"/>
      <x:c r="G114" s="26"/>
      <x:c r="H114" s="27"/>
      <x:c r="I114" s="28" t="str">
        <x:f>IF(OR(F114="",G114=""),"",MAX(0,MOD(G114-F114,1)*24-H114/60))</x:f>
      </x:c>
      <x:c r="J114" s="25"/>
      <x:c r="K114" s="29"/>
      <x:c r="L114" s="25"/>
      <x:c r="M114" s="29"/>
      <x:c r="N114" s="25"/>
      <x:c r="O114" s="30"/>
    </x:row>
    <x:row r="115" ht="24" customHeight="1">
      <x:c r="A115" s="24"/>
      <x:c r="B115" s="25"/>
      <x:c r="C115" s="25"/>
      <x:c r="D115" s="25"/>
      <x:c r="E115" s="25"/>
      <x:c r="F115" s="26"/>
      <x:c r="G115" s="26"/>
      <x:c r="H115" s="27"/>
      <x:c r="I115" s="28" t="str">
        <x:f>IF(OR(F115="",G115=""),"",MAX(0,MOD(G115-F115,1)*24-H115/60))</x:f>
      </x:c>
      <x:c r="J115" s="25"/>
      <x:c r="K115" s="29"/>
      <x:c r="L115" s="25"/>
      <x:c r="M115" s="29"/>
      <x:c r="N115" s="25"/>
      <x:c r="O115" s="30"/>
    </x:row>
    <x:row r="116" ht="24" customHeight="1">
      <x:c r="A116" s="24"/>
      <x:c r="B116" s="25"/>
      <x:c r="C116" s="25"/>
      <x:c r="D116" s="25"/>
      <x:c r="E116" s="25"/>
      <x:c r="F116" s="26"/>
      <x:c r="G116" s="26"/>
      <x:c r="H116" s="27"/>
      <x:c r="I116" s="28" t="str">
        <x:f>IF(OR(F116="",G116=""),"",MAX(0,MOD(G116-F116,1)*24-H116/60))</x:f>
      </x:c>
      <x:c r="J116" s="25"/>
      <x:c r="K116" s="29"/>
      <x:c r="L116" s="25"/>
      <x:c r="M116" s="29"/>
      <x:c r="N116" s="25"/>
      <x:c r="O116" s="30"/>
    </x:row>
    <x:row r="117" ht="24" customHeight="1">
      <x:c r="A117" s="24"/>
      <x:c r="B117" s="25"/>
      <x:c r="C117" s="25"/>
      <x:c r="D117" s="25"/>
      <x:c r="E117" s="25"/>
      <x:c r="F117" s="26"/>
      <x:c r="G117" s="26"/>
      <x:c r="H117" s="27"/>
      <x:c r="I117" s="28" t="str">
        <x:f>IF(OR(F117="",G117=""),"",MAX(0,MOD(G117-F117,1)*24-H117/60))</x:f>
      </x:c>
      <x:c r="J117" s="25"/>
      <x:c r="K117" s="29"/>
      <x:c r="L117" s="25"/>
      <x:c r="M117" s="29"/>
      <x:c r="N117" s="25"/>
      <x:c r="O117" s="30"/>
    </x:row>
    <x:row r="118" ht="24" customHeight="1">
      <x:c r="A118" s="24"/>
      <x:c r="B118" s="25"/>
      <x:c r="C118" s="25"/>
      <x:c r="D118" s="25"/>
      <x:c r="E118" s="25"/>
      <x:c r="F118" s="26"/>
      <x:c r="G118" s="26"/>
      <x:c r="H118" s="27"/>
      <x:c r="I118" s="28" t="str">
        <x:f>IF(OR(F118="",G118=""),"",MAX(0,MOD(G118-F118,1)*24-H118/60))</x:f>
      </x:c>
      <x:c r="J118" s="25"/>
      <x:c r="K118" s="29"/>
      <x:c r="L118" s="25"/>
      <x:c r="M118" s="29"/>
      <x:c r="N118" s="25"/>
      <x:c r="O118" s="30"/>
    </x:row>
    <x:row r="119" ht="24" customHeight="1">
      <x:c r="A119" s="24"/>
      <x:c r="B119" s="25"/>
      <x:c r="C119" s="25"/>
      <x:c r="D119" s="25"/>
      <x:c r="E119" s="25"/>
      <x:c r="F119" s="26"/>
      <x:c r="G119" s="26"/>
      <x:c r="H119" s="27"/>
      <x:c r="I119" s="28" t="str">
        <x:f>IF(OR(F119="",G119=""),"",MAX(0,MOD(G119-F119,1)*24-H119/60))</x:f>
      </x:c>
      <x:c r="J119" s="25"/>
      <x:c r="K119" s="29"/>
      <x:c r="L119" s="25"/>
      <x:c r="M119" s="29"/>
      <x:c r="N119" s="25"/>
      <x:c r="O119" s="30"/>
    </x:row>
    <x:row r="120" ht="24" customHeight="1">
      <x:c r="A120" s="24"/>
      <x:c r="B120" s="25"/>
      <x:c r="C120" s="25"/>
      <x:c r="D120" s="25"/>
      <x:c r="E120" s="25"/>
      <x:c r="F120" s="26"/>
      <x:c r="G120" s="26"/>
      <x:c r="H120" s="27"/>
      <x:c r="I120" s="28" t="str">
        <x:f>IF(OR(F120="",G120=""),"",MAX(0,MOD(G120-F120,1)*24-H120/60))</x:f>
      </x:c>
      <x:c r="J120" s="25"/>
      <x:c r="K120" s="29"/>
      <x:c r="L120" s="25"/>
      <x:c r="M120" s="29"/>
      <x:c r="N120" s="25"/>
      <x:c r="O120" s="30"/>
    </x:row>
    <x:row r="121" ht="24" customHeight="1">
      <x:c r="A121" s="24"/>
      <x:c r="B121" s="25"/>
      <x:c r="C121" s="25"/>
      <x:c r="D121" s="25"/>
      <x:c r="E121" s="25"/>
      <x:c r="F121" s="26"/>
      <x:c r="G121" s="26"/>
      <x:c r="H121" s="27"/>
      <x:c r="I121" s="28" t="str">
        <x:f>IF(OR(F121="",G121=""),"",MAX(0,MOD(G121-F121,1)*24-H121/60))</x:f>
      </x:c>
      <x:c r="J121" s="25"/>
      <x:c r="K121" s="29"/>
      <x:c r="L121" s="25"/>
      <x:c r="M121" s="29"/>
      <x:c r="N121" s="25"/>
      <x:c r="O121" s="30"/>
    </x:row>
    <x:row r="122" ht="24" customHeight="1">
      <x:c r="A122" s="24"/>
      <x:c r="B122" s="25"/>
      <x:c r="C122" s="25"/>
      <x:c r="D122" s="25"/>
      <x:c r="E122" s="25"/>
      <x:c r="F122" s="26"/>
      <x:c r="G122" s="26"/>
      <x:c r="H122" s="27"/>
      <x:c r="I122" s="28" t="str">
        <x:f>IF(OR(F122="",G122=""),"",MAX(0,MOD(G122-F122,1)*24-H122/60))</x:f>
      </x:c>
      <x:c r="J122" s="25"/>
      <x:c r="K122" s="29"/>
      <x:c r="L122" s="25"/>
      <x:c r="M122" s="29"/>
      <x:c r="N122" s="25"/>
      <x:c r="O122" s="30"/>
    </x:row>
    <x:row r="123" ht="24" customHeight="1">
      <x:c r="A123" s="24"/>
      <x:c r="B123" s="25"/>
      <x:c r="C123" s="25"/>
      <x:c r="D123" s="25"/>
      <x:c r="E123" s="25"/>
      <x:c r="F123" s="26"/>
      <x:c r="G123" s="26"/>
      <x:c r="H123" s="27"/>
      <x:c r="I123" s="28" t="str">
        <x:f>IF(OR(F123="",G123=""),"",MAX(0,MOD(G123-F123,1)*24-H123/60))</x:f>
      </x:c>
      <x:c r="J123" s="25"/>
      <x:c r="K123" s="29"/>
      <x:c r="L123" s="25"/>
      <x:c r="M123" s="29"/>
      <x:c r="N123" s="25"/>
      <x:c r="O123" s="30"/>
    </x:row>
    <x:row r="124" ht="24" customHeight="1">
      <x:c r="A124" s="24"/>
      <x:c r="B124" s="25"/>
      <x:c r="C124" s="25"/>
      <x:c r="D124" s="25"/>
      <x:c r="E124" s="25"/>
      <x:c r="F124" s="26"/>
      <x:c r="G124" s="26"/>
      <x:c r="H124" s="27"/>
      <x:c r="I124" s="28" t="str">
        <x:f>IF(OR(F124="",G124=""),"",MAX(0,MOD(G124-F124,1)*24-H124/60))</x:f>
      </x:c>
      <x:c r="J124" s="25"/>
      <x:c r="K124" s="29"/>
      <x:c r="L124" s="25"/>
      <x:c r="M124" s="29"/>
      <x:c r="N124" s="25"/>
      <x:c r="O124" s="30"/>
    </x:row>
    <x:row r="125" ht="24" customHeight="1">
      <x:c r="A125" s="24"/>
      <x:c r="B125" s="25"/>
      <x:c r="C125" s="25"/>
      <x:c r="D125" s="25"/>
      <x:c r="E125" s="25"/>
      <x:c r="F125" s="26"/>
      <x:c r="G125" s="26"/>
      <x:c r="H125" s="27"/>
      <x:c r="I125" s="28" t="str">
        <x:f>IF(OR(F125="",G125=""),"",MAX(0,MOD(G125-F125,1)*24-H125/60))</x:f>
      </x:c>
      <x:c r="J125" s="25"/>
      <x:c r="K125" s="29"/>
      <x:c r="L125" s="25"/>
      <x:c r="M125" s="29"/>
      <x:c r="N125" s="25"/>
      <x:c r="O125" s="30"/>
    </x:row>
    <x:row r="126" ht="24" customHeight="1">
      <x:c r="A126" s="24"/>
      <x:c r="B126" s="25"/>
      <x:c r="C126" s="25"/>
      <x:c r="D126" s="25"/>
      <x:c r="E126" s="25"/>
      <x:c r="F126" s="26"/>
      <x:c r="G126" s="26"/>
      <x:c r="H126" s="27"/>
      <x:c r="I126" s="28" t="str">
        <x:f>IF(OR(F126="",G126=""),"",MAX(0,MOD(G126-F126,1)*24-H126/60))</x:f>
      </x:c>
      <x:c r="J126" s="25"/>
      <x:c r="K126" s="29"/>
      <x:c r="L126" s="25"/>
      <x:c r="M126" s="29"/>
      <x:c r="N126" s="25"/>
      <x:c r="O126" s="30"/>
    </x:row>
    <x:row r="127" ht="24" customHeight="1">
      <x:c r="A127" s="24"/>
      <x:c r="B127" s="25"/>
      <x:c r="C127" s="25"/>
      <x:c r="D127" s="25"/>
      <x:c r="E127" s="25"/>
      <x:c r="F127" s="26"/>
      <x:c r="G127" s="26"/>
      <x:c r="H127" s="27"/>
      <x:c r="I127" s="28" t="str">
        <x:f>IF(OR(F127="",G127=""),"",MAX(0,MOD(G127-F127,1)*24-H127/60))</x:f>
      </x:c>
      <x:c r="J127" s="25"/>
      <x:c r="K127" s="29"/>
      <x:c r="L127" s="25"/>
      <x:c r="M127" s="29"/>
      <x:c r="N127" s="25"/>
      <x:c r="O127" s="30"/>
    </x:row>
    <x:row r="128" ht="24" customHeight="1">
      <x:c r="A128" s="24"/>
      <x:c r="B128" s="25"/>
      <x:c r="C128" s="25"/>
      <x:c r="D128" s="25"/>
      <x:c r="E128" s="25"/>
      <x:c r="F128" s="26"/>
      <x:c r="G128" s="26"/>
      <x:c r="H128" s="27"/>
      <x:c r="I128" s="28" t="str">
        <x:f>IF(OR(F128="",G128=""),"",MAX(0,MOD(G128-F128,1)*24-H128/60))</x:f>
      </x:c>
      <x:c r="J128" s="25"/>
      <x:c r="K128" s="29"/>
      <x:c r="L128" s="25"/>
      <x:c r="M128" s="29"/>
      <x:c r="N128" s="25"/>
      <x:c r="O128" s="30"/>
    </x:row>
    <x:row r="129" ht="24" customHeight="1">
      <x:c r="A129" s="24"/>
      <x:c r="B129" s="25"/>
      <x:c r="C129" s="25"/>
      <x:c r="D129" s="25"/>
      <x:c r="E129" s="25"/>
      <x:c r="F129" s="26"/>
      <x:c r="G129" s="26"/>
      <x:c r="H129" s="27"/>
      <x:c r="I129" s="28" t="str">
        <x:f>IF(OR(F129="",G129=""),"",MAX(0,MOD(G129-F129,1)*24-H129/60))</x:f>
      </x:c>
      <x:c r="J129" s="25"/>
      <x:c r="K129" s="29"/>
      <x:c r="L129" s="25"/>
      <x:c r="M129" s="29"/>
      <x:c r="N129" s="25"/>
      <x:c r="O129" s="30"/>
    </x:row>
    <x:row r="130" ht="24" customHeight="1">
      <x:c r="A130" s="24"/>
      <x:c r="B130" s="25"/>
      <x:c r="C130" s="25"/>
      <x:c r="D130" s="25"/>
      <x:c r="E130" s="25"/>
      <x:c r="F130" s="26"/>
      <x:c r="G130" s="26"/>
      <x:c r="H130" s="27"/>
      <x:c r="I130" s="28" t="str">
        <x:f>IF(OR(F130="",G130=""),"",MAX(0,MOD(G130-F130,1)*24-H130/60))</x:f>
      </x:c>
      <x:c r="J130" s="25"/>
      <x:c r="K130" s="29"/>
      <x:c r="L130" s="25"/>
      <x:c r="M130" s="29"/>
      <x:c r="N130" s="25"/>
      <x:c r="O130" s="30"/>
    </x:row>
    <x:row r="131" ht="24" customHeight="1">
      <x:c r="A131" s="24"/>
      <x:c r="B131" s="25"/>
      <x:c r="C131" s="25"/>
      <x:c r="D131" s="25"/>
      <x:c r="E131" s="25"/>
      <x:c r="F131" s="26"/>
      <x:c r="G131" s="26"/>
      <x:c r="H131" s="27"/>
      <x:c r="I131" s="28" t="str">
        <x:f>IF(OR(F131="",G131=""),"",MAX(0,MOD(G131-F131,1)*24-H131/60))</x:f>
      </x:c>
      <x:c r="J131" s="25"/>
      <x:c r="K131" s="29"/>
      <x:c r="L131" s="25"/>
      <x:c r="M131" s="29"/>
      <x:c r="N131" s="25"/>
      <x:c r="O131" s="30"/>
    </x:row>
    <x:row r="132" ht="24" customHeight="1">
      <x:c r="A132" s="24"/>
      <x:c r="B132" s="25"/>
      <x:c r="C132" s="25"/>
      <x:c r="D132" s="25"/>
      <x:c r="E132" s="25"/>
      <x:c r="F132" s="26"/>
      <x:c r="G132" s="26"/>
      <x:c r="H132" s="27"/>
      <x:c r="I132" s="28" t="str">
        <x:f>IF(OR(F132="",G132=""),"",MAX(0,MOD(G132-F132,1)*24-H132/60))</x:f>
      </x:c>
      <x:c r="J132" s="25"/>
      <x:c r="K132" s="29"/>
      <x:c r="L132" s="25"/>
      <x:c r="M132" s="29"/>
      <x:c r="N132" s="25"/>
      <x:c r="O132" s="30"/>
    </x:row>
    <x:row r="133" ht="24" customHeight="1">
      <x:c r="A133" s="24"/>
      <x:c r="B133" s="25"/>
      <x:c r="C133" s="25"/>
      <x:c r="D133" s="25"/>
      <x:c r="E133" s="25"/>
      <x:c r="F133" s="26"/>
      <x:c r="G133" s="26"/>
      <x:c r="H133" s="27"/>
      <x:c r="I133" s="28" t="str">
        <x:f>IF(OR(F133="",G133=""),"",MAX(0,MOD(G133-F133,1)*24-H133/60))</x:f>
      </x:c>
      <x:c r="J133" s="25"/>
      <x:c r="K133" s="29"/>
      <x:c r="L133" s="25"/>
      <x:c r="M133" s="29"/>
      <x:c r="N133" s="25"/>
      <x:c r="O133" s="30"/>
    </x:row>
    <x:row r="134" ht="24" customHeight="1">
      <x:c r="A134" s="24"/>
      <x:c r="B134" s="25"/>
      <x:c r="C134" s="25"/>
      <x:c r="D134" s="25"/>
      <x:c r="E134" s="25"/>
      <x:c r="F134" s="26"/>
      <x:c r="G134" s="26"/>
      <x:c r="H134" s="27"/>
      <x:c r="I134" s="28" t="str">
        <x:f>IF(OR(F134="",G134=""),"",MAX(0,MOD(G134-F134,1)*24-H134/60))</x:f>
      </x:c>
      <x:c r="J134" s="25"/>
      <x:c r="K134" s="29"/>
      <x:c r="L134" s="25"/>
      <x:c r="M134" s="29"/>
      <x:c r="N134" s="25"/>
      <x:c r="O134" s="30"/>
    </x:row>
    <x:row r="135" ht="24" customHeight="1">
      <x:c r="A135" s="24"/>
      <x:c r="B135" s="25"/>
      <x:c r="C135" s="25"/>
      <x:c r="D135" s="25"/>
      <x:c r="E135" s="25"/>
      <x:c r="F135" s="26"/>
      <x:c r="G135" s="26"/>
      <x:c r="H135" s="27"/>
      <x:c r="I135" s="28" t="str">
        <x:f>IF(OR(F135="",G135=""),"",MAX(0,MOD(G135-F135,1)*24-H135/60))</x:f>
      </x:c>
      <x:c r="J135" s="25"/>
      <x:c r="K135" s="29"/>
      <x:c r="L135" s="25"/>
      <x:c r="M135" s="29"/>
      <x:c r="N135" s="25"/>
      <x:c r="O135" s="30"/>
    </x:row>
    <x:row r="136" ht="24" customHeight="1">
      <x:c r="A136" s="24"/>
      <x:c r="B136" s="25"/>
      <x:c r="C136" s="25"/>
      <x:c r="D136" s="25"/>
      <x:c r="E136" s="25"/>
      <x:c r="F136" s="26"/>
      <x:c r="G136" s="26"/>
      <x:c r="H136" s="27"/>
      <x:c r="I136" s="28" t="str">
        <x:f>IF(OR(F136="",G136=""),"",MAX(0,MOD(G136-F136,1)*24-H136/60))</x:f>
      </x:c>
      <x:c r="J136" s="25"/>
      <x:c r="K136" s="29"/>
      <x:c r="L136" s="25"/>
      <x:c r="M136" s="29"/>
      <x:c r="N136" s="25"/>
      <x:c r="O136" s="30"/>
    </x:row>
    <x:row r="137" ht="24" customHeight="1">
      <x:c r="A137" s="24"/>
      <x:c r="B137" s="25"/>
      <x:c r="C137" s="25"/>
      <x:c r="D137" s="25"/>
      <x:c r="E137" s="25"/>
      <x:c r="F137" s="26"/>
      <x:c r="G137" s="26"/>
      <x:c r="H137" s="27"/>
      <x:c r="I137" s="28" t="str">
        <x:f>IF(OR(F137="",G137=""),"",MAX(0,MOD(G137-F137,1)*24-H137/60))</x:f>
      </x:c>
      <x:c r="J137" s="25"/>
      <x:c r="K137" s="29"/>
      <x:c r="L137" s="25"/>
      <x:c r="M137" s="29"/>
      <x:c r="N137" s="25"/>
      <x:c r="O137" s="30"/>
    </x:row>
    <x:row r="138" ht="24" customHeight="1">
      <x:c r="A138" s="24"/>
      <x:c r="B138" s="25"/>
      <x:c r="C138" s="25"/>
      <x:c r="D138" s="25"/>
      <x:c r="E138" s="25"/>
      <x:c r="F138" s="26"/>
      <x:c r="G138" s="26"/>
      <x:c r="H138" s="27"/>
      <x:c r="I138" s="28" t="str">
        <x:f>IF(OR(F138="",G138=""),"",MAX(0,MOD(G138-F138,1)*24-H138/60))</x:f>
      </x:c>
      <x:c r="J138" s="25"/>
      <x:c r="K138" s="29"/>
      <x:c r="L138" s="25"/>
      <x:c r="M138" s="29"/>
      <x:c r="N138" s="25"/>
      <x:c r="O138" s="30"/>
    </x:row>
    <x:row r="139" ht="24" customHeight="1">
      <x:c r="A139" s="24"/>
      <x:c r="B139" s="25"/>
      <x:c r="C139" s="25"/>
      <x:c r="D139" s="25"/>
      <x:c r="E139" s="25"/>
      <x:c r="F139" s="26"/>
      <x:c r="G139" s="26"/>
      <x:c r="H139" s="27"/>
      <x:c r="I139" s="28" t="str">
        <x:f>IF(OR(F139="",G139=""),"",MAX(0,MOD(G139-F139,1)*24-H139/60))</x:f>
      </x:c>
      <x:c r="J139" s="25"/>
      <x:c r="K139" s="29"/>
      <x:c r="L139" s="25"/>
      <x:c r="M139" s="29"/>
      <x:c r="N139" s="25"/>
      <x:c r="O139" s="30"/>
    </x:row>
    <x:row r="140" ht="24" customHeight="1">
      <x:c r="A140" s="24"/>
      <x:c r="B140" s="25"/>
      <x:c r="C140" s="25"/>
      <x:c r="D140" s="25"/>
      <x:c r="E140" s="25"/>
      <x:c r="F140" s="26"/>
      <x:c r="G140" s="26"/>
      <x:c r="H140" s="27"/>
      <x:c r="I140" s="28" t="str">
        <x:f>IF(OR(F140="",G140=""),"",MAX(0,MOD(G140-F140,1)*24-H140/60))</x:f>
      </x:c>
      <x:c r="J140" s="25"/>
      <x:c r="K140" s="29"/>
      <x:c r="L140" s="25"/>
      <x:c r="M140" s="29"/>
      <x:c r="N140" s="25"/>
      <x:c r="O140" s="30"/>
    </x:row>
    <x:row r="141" ht="24" customHeight="1">
      <x:c r="A141" s="24"/>
      <x:c r="B141" s="25"/>
      <x:c r="C141" s="25"/>
      <x:c r="D141" s="25"/>
      <x:c r="E141" s="25"/>
      <x:c r="F141" s="26"/>
      <x:c r="G141" s="26"/>
      <x:c r="H141" s="27"/>
      <x:c r="I141" s="28" t="str">
        <x:f>IF(OR(F141="",G141=""),"",MAX(0,MOD(G141-F141,1)*24-H141/60))</x:f>
      </x:c>
      <x:c r="J141" s="25"/>
      <x:c r="K141" s="29"/>
      <x:c r="L141" s="25"/>
      <x:c r="M141" s="29"/>
      <x:c r="N141" s="25"/>
      <x:c r="O141" s="30"/>
    </x:row>
    <x:row r="142" ht="24" customHeight="1">
      <x:c r="A142" s="24"/>
      <x:c r="B142" s="25"/>
      <x:c r="C142" s="25"/>
      <x:c r="D142" s="25"/>
      <x:c r="E142" s="25"/>
      <x:c r="F142" s="26"/>
      <x:c r="G142" s="26"/>
      <x:c r="H142" s="27"/>
      <x:c r="I142" s="28" t="str">
        <x:f>IF(OR(F142="",G142=""),"",MAX(0,MOD(G142-F142,1)*24-H142/60))</x:f>
      </x:c>
      <x:c r="J142" s="25"/>
      <x:c r="K142" s="29"/>
      <x:c r="L142" s="25"/>
      <x:c r="M142" s="29"/>
      <x:c r="N142" s="25"/>
      <x:c r="O142" s="30"/>
    </x:row>
    <x:row r="143" ht="24" customHeight="1">
      <x:c r="A143" s="24"/>
      <x:c r="B143" s="25"/>
      <x:c r="C143" s="25"/>
      <x:c r="D143" s="25"/>
      <x:c r="E143" s="25"/>
      <x:c r="F143" s="26"/>
      <x:c r="G143" s="26"/>
      <x:c r="H143" s="27"/>
      <x:c r="I143" s="28" t="str">
        <x:f>IF(OR(F143="",G143=""),"",MAX(0,MOD(G143-F143,1)*24-H143/60))</x:f>
      </x:c>
      <x:c r="J143" s="25"/>
      <x:c r="K143" s="29"/>
      <x:c r="L143" s="25"/>
      <x:c r="M143" s="29"/>
      <x:c r="N143" s="25"/>
      <x:c r="O143" s="30"/>
    </x:row>
    <x:row r="144" ht="24" customHeight="1">
      <x:c r="A144" s="24"/>
      <x:c r="B144" s="25"/>
      <x:c r="C144" s="25"/>
      <x:c r="D144" s="25"/>
      <x:c r="E144" s="25"/>
      <x:c r="F144" s="26"/>
      <x:c r="G144" s="26"/>
      <x:c r="H144" s="27"/>
      <x:c r="I144" s="28" t="str">
        <x:f>IF(OR(F144="",G144=""),"",MAX(0,MOD(G144-F144,1)*24-H144/60))</x:f>
      </x:c>
      <x:c r="J144" s="25"/>
      <x:c r="K144" s="29"/>
      <x:c r="L144" s="25"/>
      <x:c r="M144" s="29"/>
      <x:c r="N144" s="25"/>
      <x:c r="O144" s="30"/>
    </x:row>
    <x:row r="145" ht="24" customHeight="1">
      <x:c r="A145" s="24"/>
      <x:c r="B145" s="25"/>
      <x:c r="C145" s="25"/>
      <x:c r="D145" s="25"/>
      <x:c r="E145" s="25"/>
      <x:c r="F145" s="26"/>
      <x:c r="G145" s="26"/>
      <x:c r="H145" s="27"/>
      <x:c r="I145" s="28" t="str">
        <x:f>IF(OR(F145="",G145=""),"",MAX(0,MOD(G145-F145,1)*24-H145/60))</x:f>
      </x:c>
      <x:c r="J145" s="25"/>
      <x:c r="K145" s="29"/>
      <x:c r="L145" s="25"/>
      <x:c r="M145" s="29"/>
      <x:c r="N145" s="25"/>
      <x:c r="O145" s="30"/>
    </x:row>
    <x:row r="146" ht="24" customHeight="1">
      <x:c r="A146" s="24"/>
      <x:c r="B146" s="25"/>
      <x:c r="C146" s="25"/>
      <x:c r="D146" s="25"/>
      <x:c r="E146" s="25"/>
      <x:c r="F146" s="26"/>
      <x:c r="G146" s="26"/>
      <x:c r="H146" s="27"/>
      <x:c r="I146" s="28" t="str">
        <x:f>IF(OR(F146="",G146=""),"",MAX(0,MOD(G146-F146,1)*24-H146/60))</x:f>
      </x:c>
      <x:c r="J146" s="25"/>
      <x:c r="K146" s="29"/>
      <x:c r="L146" s="25"/>
      <x:c r="M146" s="29"/>
      <x:c r="N146" s="25"/>
      <x:c r="O146" s="30"/>
    </x:row>
    <x:row r="147" ht="24" customHeight="1">
      <x:c r="A147" s="24"/>
      <x:c r="B147" s="25"/>
      <x:c r="C147" s="25"/>
      <x:c r="D147" s="25"/>
      <x:c r="E147" s="25"/>
      <x:c r="F147" s="26"/>
      <x:c r="G147" s="26"/>
      <x:c r="H147" s="27"/>
      <x:c r="I147" s="28" t="str">
        <x:f>IF(OR(F147="",G147=""),"",MAX(0,MOD(G147-F147,1)*24-H147/60))</x:f>
      </x:c>
      <x:c r="J147" s="25"/>
      <x:c r="K147" s="29"/>
      <x:c r="L147" s="25"/>
      <x:c r="M147" s="29"/>
      <x:c r="N147" s="25"/>
      <x:c r="O147" s="30"/>
    </x:row>
    <x:row r="148" ht="24" customHeight="1">
      <x:c r="A148" s="24"/>
      <x:c r="B148" s="25"/>
      <x:c r="C148" s="25"/>
      <x:c r="D148" s="25"/>
      <x:c r="E148" s="25"/>
      <x:c r="F148" s="26"/>
      <x:c r="G148" s="26"/>
      <x:c r="H148" s="27"/>
      <x:c r="I148" s="28" t="str">
        <x:f>IF(OR(F148="",G148=""),"",MAX(0,MOD(G148-F148,1)*24-H148/60))</x:f>
      </x:c>
      <x:c r="J148" s="25"/>
      <x:c r="K148" s="29"/>
      <x:c r="L148" s="25"/>
      <x:c r="M148" s="29"/>
      <x:c r="N148" s="25"/>
      <x:c r="O148" s="30"/>
    </x:row>
    <x:row r="149" ht="24" customHeight="1">
      <x:c r="A149" s="24"/>
      <x:c r="B149" s="25"/>
      <x:c r="C149" s="25"/>
      <x:c r="D149" s="25"/>
      <x:c r="E149" s="25"/>
      <x:c r="F149" s="26"/>
      <x:c r="G149" s="26"/>
      <x:c r="H149" s="27"/>
      <x:c r="I149" s="28" t="str">
        <x:f>IF(OR(F149="",G149=""),"",MAX(0,MOD(G149-F149,1)*24-H149/60))</x:f>
      </x:c>
      <x:c r="J149" s="25"/>
      <x:c r="K149" s="29"/>
      <x:c r="L149" s="25"/>
      <x:c r="M149" s="29"/>
      <x:c r="N149" s="25"/>
      <x:c r="O149" s="30"/>
    </x:row>
    <x:row r="150" ht="24" customHeight="1">
      <x:c r="A150" s="24"/>
      <x:c r="B150" s="25"/>
      <x:c r="C150" s="25"/>
      <x:c r="D150" s="25"/>
      <x:c r="E150" s="25"/>
      <x:c r="F150" s="26"/>
      <x:c r="G150" s="26"/>
      <x:c r="H150" s="27"/>
      <x:c r="I150" s="28" t="str">
        <x:f>IF(OR(F150="",G150=""),"",MAX(0,MOD(G150-F150,1)*24-H150/60))</x:f>
      </x:c>
      <x:c r="J150" s="25"/>
      <x:c r="K150" s="29"/>
      <x:c r="L150" s="25"/>
      <x:c r="M150" s="29"/>
      <x:c r="N150" s="25"/>
      <x:c r="O150" s="30"/>
    </x:row>
    <x:row r="151" ht="24" customHeight="1">
      <x:c r="A151" s="24"/>
      <x:c r="B151" s="25"/>
      <x:c r="C151" s="25"/>
      <x:c r="D151" s="25"/>
      <x:c r="E151" s="25"/>
      <x:c r="F151" s="26"/>
      <x:c r="G151" s="26"/>
      <x:c r="H151" s="27"/>
      <x:c r="I151" s="28" t="str">
        <x:f>IF(OR(F151="",G151=""),"",MAX(0,MOD(G151-F151,1)*24-H151/60))</x:f>
      </x:c>
      <x:c r="J151" s="25"/>
      <x:c r="K151" s="29"/>
      <x:c r="L151" s="25"/>
      <x:c r="M151" s="29"/>
      <x:c r="N151" s="25"/>
      <x:c r="O151" s="30"/>
    </x:row>
    <x:row r="152" ht="24" customHeight="1">
      <x:c r="A152" s="24"/>
      <x:c r="B152" s="25"/>
      <x:c r="C152" s="25"/>
      <x:c r="D152" s="25"/>
      <x:c r="E152" s="25"/>
      <x:c r="F152" s="26"/>
      <x:c r="G152" s="26"/>
      <x:c r="H152" s="27"/>
      <x:c r="I152" s="28" t="str">
        <x:f>IF(OR(F152="",G152=""),"",MAX(0,MOD(G152-F152,1)*24-H152/60))</x:f>
      </x:c>
      <x:c r="J152" s="25"/>
      <x:c r="K152" s="29"/>
      <x:c r="L152" s="25"/>
      <x:c r="M152" s="29"/>
      <x:c r="N152" s="25"/>
      <x:c r="O152" s="30"/>
    </x:row>
    <x:row r="153" ht="24" customHeight="1">
      <x:c r="A153" s="24"/>
      <x:c r="B153" s="25"/>
      <x:c r="C153" s="25"/>
      <x:c r="D153" s="25"/>
      <x:c r="E153" s="25"/>
      <x:c r="F153" s="26"/>
      <x:c r="G153" s="26"/>
      <x:c r="H153" s="27"/>
      <x:c r="I153" s="28" t="str">
        <x:f>IF(OR(F153="",G153=""),"",MAX(0,MOD(G153-F153,1)*24-H153/60))</x:f>
      </x:c>
      <x:c r="J153" s="25"/>
      <x:c r="K153" s="29"/>
      <x:c r="L153" s="25"/>
      <x:c r="M153" s="29"/>
      <x:c r="N153" s="25"/>
      <x:c r="O153" s="30"/>
    </x:row>
    <x:row r="154" ht="24" customHeight="1">
      <x:c r="A154" s="24"/>
      <x:c r="B154" s="25"/>
      <x:c r="C154" s="25"/>
      <x:c r="D154" s="25"/>
      <x:c r="E154" s="25"/>
      <x:c r="F154" s="26"/>
      <x:c r="G154" s="26"/>
      <x:c r="H154" s="27"/>
      <x:c r="I154" s="28" t="str">
        <x:f>IF(OR(F154="",G154=""),"",MAX(0,MOD(G154-F154,1)*24-H154/60))</x:f>
      </x:c>
      <x:c r="J154" s="25"/>
      <x:c r="K154" s="29"/>
      <x:c r="L154" s="25"/>
      <x:c r="M154" s="29"/>
      <x:c r="N154" s="25"/>
      <x:c r="O154" s="30"/>
    </x:row>
    <x:row r="155" ht="24" customHeight="1">
      <x:c r="A155" s="24"/>
      <x:c r="B155" s="25"/>
      <x:c r="C155" s="25"/>
      <x:c r="D155" s="25"/>
      <x:c r="E155" s="25"/>
      <x:c r="F155" s="26"/>
      <x:c r="G155" s="26"/>
      <x:c r="H155" s="27"/>
      <x:c r="I155" s="28" t="str">
        <x:f>IF(OR(F155="",G155=""),"",MAX(0,MOD(G155-F155,1)*24-H155/60))</x:f>
      </x:c>
      <x:c r="J155" s="25"/>
      <x:c r="K155" s="29"/>
      <x:c r="L155" s="25"/>
      <x:c r="M155" s="29"/>
      <x:c r="N155" s="25"/>
      <x:c r="O155" s="30"/>
    </x:row>
    <x:row r="156" ht="24" customHeight="1">
      <x:c r="A156" s="24"/>
      <x:c r="B156" s="25"/>
      <x:c r="C156" s="25"/>
      <x:c r="D156" s="25"/>
      <x:c r="E156" s="25"/>
      <x:c r="F156" s="26"/>
      <x:c r="G156" s="26"/>
      <x:c r="H156" s="27"/>
      <x:c r="I156" s="28" t="str">
        <x:f>IF(OR(F156="",G156=""),"",MAX(0,MOD(G156-F156,1)*24-H156/60))</x:f>
      </x:c>
      <x:c r="J156" s="25"/>
      <x:c r="K156" s="29"/>
      <x:c r="L156" s="25"/>
      <x:c r="M156" s="29"/>
      <x:c r="N156" s="25"/>
      <x:c r="O156" s="30"/>
    </x:row>
    <x:row r="157" ht="24" customHeight="1">
      <x:c r="A157" s="24"/>
      <x:c r="B157" s="25"/>
      <x:c r="C157" s="25"/>
      <x:c r="D157" s="25"/>
      <x:c r="E157" s="25"/>
      <x:c r="F157" s="26"/>
      <x:c r="G157" s="26"/>
      <x:c r="H157" s="27"/>
      <x:c r="I157" s="28" t="str">
        <x:f>IF(OR(F157="",G157=""),"",MAX(0,MOD(G157-F157,1)*24-H157/60))</x:f>
      </x:c>
      <x:c r="J157" s="25"/>
      <x:c r="K157" s="29"/>
      <x:c r="L157" s="25"/>
      <x:c r="M157" s="29"/>
      <x:c r="N157" s="25"/>
      <x:c r="O157" s="30"/>
    </x:row>
    <x:row r="158" ht="24" customHeight="1">
      <x:c r="A158" s="24"/>
      <x:c r="B158" s="25"/>
      <x:c r="C158" s="25"/>
      <x:c r="D158" s="25"/>
      <x:c r="E158" s="25"/>
      <x:c r="F158" s="26"/>
      <x:c r="G158" s="26"/>
      <x:c r="H158" s="27"/>
      <x:c r="I158" s="28" t="str">
        <x:f>IF(OR(F158="",G158=""),"",MAX(0,MOD(G158-F158,1)*24-H158/60))</x:f>
      </x:c>
      <x:c r="J158" s="25"/>
      <x:c r="K158" s="29"/>
      <x:c r="L158" s="25"/>
      <x:c r="M158" s="29"/>
      <x:c r="N158" s="25"/>
      <x:c r="O158" s="30"/>
    </x:row>
    <x:row r="159" ht="24" customHeight="1">
      <x:c r="A159" s="24"/>
      <x:c r="B159" s="25"/>
      <x:c r="C159" s="25"/>
      <x:c r="D159" s="25"/>
      <x:c r="E159" s="25"/>
      <x:c r="F159" s="26"/>
      <x:c r="G159" s="26"/>
      <x:c r="H159" s="27"/>
      <x:c r="I159" s="28" t="str">
        <x:f>IF(OR(F159="",G159=""),"",MAX(0,MOD(G159-F159,1)*24-H159/60))</x:f>
      </x:c>
      <x:c r="J159" s="25"/>
      <x:c r="K159" s="29"/>
      <x:c r="L159" s="25"/>
      <x:c r="M159" s="29"/>
      <x:c r="N159" s="25"/>
      <x:c r="O159" s="30"/>
    </x:row>
    <x:row r="160" ht="24" customHeight="1">
      <x:c r="A160" s="24"/>
      <x:c r="B160" s="25"/>
      <x:c r="C160" s="25"/>
      <x:c r="D160" s="25"/>
      <x:c r="E160" s="25"/>
      <x:c r="F160" s="26"/>
      <x:c r="G160" s="26"/>
      <x:c r="H160" s="27"/>
      <x:c r="I160" s="28" t="str">
        <x:f>IF(OR(F160="",G160=""),"",MAX(0,MOD(G160-F160,1)*24-H160/60))</x:f>
      </x:c>
      <x:c r="J160" s="25"/>
      <x:c r="K160" s="29"/>
      <x:c r="L160" s="25"/>
      <x:c r="M160" s="29"/>
      <x:c r="N160" s="25"/>
      <x:c r="O160" s="30"/>
    </x:row>
    <x:row r="161" ht="24" customHeight="1">
      <x:c r="A161" s="24"/>
      <x:c r="B161" s="25"/>
      <x:c r="C161" s="25"/>
      <x:c r="D161" s="25"/>
      <x:c r="E161" s="25"/>
      <x:c r="F161" s="26"/>
      <x:c r="G161" s="26"/>
      <x:c r="H161" s="27"/>
      <x:c r="I161" s="28" t="str">
        <x:f>IF(OR(F161="",G161=""),"",MAX(0,MOD(G161-F161,1)*24-H161/60))</x:f>
      </x:c>
      <x:c r="J161" s="25"/>
      <x:c r="K161" s="29"/>
      <x:c r="L161" s="25"/>
      <x:c r="M161" s="29"/>
      <x:c r="N161" s="25"/>
      <x:c r="O161" s="30"/>
    </x:row>
    <x:row r="162" ht="24" customHeight="1">
      <x:c r="A162" s="24"/>
      <x:c r="B162" s="25"/>
      <x:c r="C162" s="25"/>
      <x:c r="D162" s="25"/>
      <x:c r="E162" s="25"/>
      <x:c r="F162" s="26"/>
      <x:c r="G162" s="26"/>
      <x:c r="H162" s="27"/>
      <x:c r="I162" s="28" t="str">
        <x:f>IF(OR(F162="",G162=""),"",MAX(0,MOD(G162-F162,1)*24-H162/60))</x:f>
      </x:c>
      <x:c r="J162" s="25"/>
      <x:c r="K162" s="29"/>
      <x:c r="L162" s="25"/>
      <x:c r="M162" s="29"/>
      <x:c r="N162" s="25"/>
      <x:c r="O162" s="30"/>
    </x:row>
    <x:row r="163" ht="24" customHeight="1">
      <x:c r="A163" s="24"/>
      <x:c r="B163" s="25"/>
      <x:c r="C163" s="25"/>
      <x:c r="D163" s="25"/>
      <x:c r="E163" s="25"/>
      <x:c r="F163" s="26"/>
      <x:c r="G163" s="26"/>
      <x:c r="H163" s="27"/>
      <x:c r="I163" s="28" t="str">
        <x:f>IF(OR(F163="",G163=""),"",MAX(0,MOD(G163-F163,1)*24-H163/60))</x:f>
      </x:c>
      <x:c r="J163" s="25"/>
      <x:c r="K163" s="29"/>
      <x:c r="L163" s="25"/>
      <x:c r="M163" s="29"/>
      <x:c r="N163" s="25"/>
      <x:c r="O163" s="30"/>
    </x:row>
    <x:row r="164" ht="24" customHeight="1">
      <x:c r="A164" s="24"/>
      <x:c r="B164" s="25"/>
      <x:c r="C164" s="25"/>
      <x:c r="D164" s="25"/>
      <x:c r="E164" s="25"/>
      <x:c r="F164" s="26"/>
      <x:c r="G164" s="26"/>
      <x:c r="H164" s="27"/>
      <x:c r="I164" s="28" t="str">
        <x:f>IF(OR(F164="",G164=""),"",MAX(0,MOD(G164-F164,1)*24-H164/60))</x:f>
      </x:c>
      <x:c r="J164" s="25"/>
      <x:c r="K164" s="29"/>
      <x:c r="L164" s="25"/>
      <x:c r="M164" s="29"/>
      <x:c r="N164" s="25"/>
      <x:c r="O164" s="30"/>
    </x:row>
    <x:row r="165" ht="24" customHeight="1">
      <x:c r="A165" s="24"/>
      <x:c r="B165" s="25"/>
      <x:c r="C165" s="25"/>
      <x:c r="D165" s="25"/>
      <x:c r="E165" s="25"/>
      <x:c r="F165" s="26"/>
      <x:c r="G165" s="26"/>
      <x:c r="H165" s="27"/>
      <x:c r="I165" s="28" t="str">
        <x:f>IF(OR(F165="",G165=""),"",MAX(0,MOD(G165-F165,1)*24-H165/60))</x:f>
      </x:c>
      <x:c r="J165" s="25"/>
      <x:c r="K165" s="29"/>
      <x:c r="L165" s="25"/>
      <x:c r="M165" s="29"/>
      <x:c r="N165" s="25"/>
      <x:c r="O165" s="30"/>
    </x:row>
    <x:row r="166" ht="24" customHeight="1">
      <x:c r="A166" s="24"/>
      <x:c r="B166" s="25"/>
      <x:c r="C166" s="25"/>
      <x:c r="D166" s="25"/>
      <x:c r="E166" s="25"/>
      <x:c r="F166" s="26"/>
      <x:c r="G166" s="26"/>
      <x:c r="H166" s="27"/>
      <x:c r="I166" s="28" t="str">
        <x:f>IF(OR(F166="",G166=""),"",MAX(0,MOD(G166-F166,1)*24-H166/60))</x:f>
      </x:c>
      <x:c r="J166" s="25"/>
      <x:c r="K166" s="29"/>
      <x:c r="L166" s="25"/>
      <x:c r="M166" s="29"/>
      <x:c r="N166" s="25"/>
      <x:c r="O166" s="30"/>
    </x:row>
    <x:row r="167" ht="24" customHeight="1">
      <x:c r="A167" s="24"/>
      <x:c r="B167" s="25"/>
      <x:c r="C167" s="25"/>
      <x:c r="D167" s="25"/>
      <x:c r="E167" s="25"/>
      <x:c r="F167" s="26"/>
      <x:c r="G167" s="26"/>
      <x:c r="H167" s="27"/>
      <x:c r="I167" s="28" t="str">
        <x:f>IF(OR(F167="",G167=""),"",MAX(0,MOD(G167-F167,1)*24-H167/60))</x:f>
      </x:c>
      <x:c r="J167" s="25"/>
      <x:c r="K167" s="29"/>
      <x:c r="L167" s="25"/>
      <x:c r="M167" s="29"/>
      <x:c r="N167" s="25"/>
      <x:c r="O167" s="30"/>
    </x:row>
    <x:row r="168" ht="24" customHeight="1">
      <x:c r="A168" s="24"/>
      <x:c r="B168" s="25"/>
      <x:c r="C168" s="25"/>
      <x:c r="D168" s="25"/>
      <x:c r="E168" s="25"/>
      <x:c r="F168" s="26"/>
      <x:c r="G168" s="26"/>
      <x:c r="H168" s="27"/>
      <x:c r="I168" s="28" t="str">
        <x:f>IF(OR(F168="",G168=""),"",MAX(0,MOD(G168-F168,1)*24-H168/60))</x:f>
      </x:c>
      <x:c r="J168" s="25"/>
      <x:c r="K168" s="29"/>
      <x:c r="L168" s="25"/>
      <x:c r="M168" s="29"/>
      <x:c r="N168" s="25"/>
      <x:c r="O168" s="30"/>
    </x:row>
    <x:row r="169" ht="24" customHeight="1">
      <x:c r="A169" s="24"/>
      <x:c r="B169" s="25"/>
      <x:c r="C169" s="25"/>
      <x:c r="D169" s="25"/>
      <x:c r="E169" s="25"/>
      <x:c r="F169" s="26"/>
      <x:c r="G169" s="26"/>
      <x:c r="H169" s="27"/>
      <x:c r="I169" s="28" t="str">
        <x:f>IF(OR(F169="",G169=""),"",MAX(0,MOD(G169-F169,1)*24-H169/60))</x:f>
      </x:c>
      <x:c r="J169" s="25"/>
      <x:c r="K169" s="29"/>
      <x:c r="L169" s="25"/>
      <x:c r="M169" s="29"/>
      <x:c r="N169" s="25"/>
      <x:c r="O169" s="30"/>
    </x:row>
    <x:row r="170" ht="24" customHeight="1">
      <x:c r="A170" s="24"/>
      <x:c r="B170" s="25"/>
      <x:c r="C170" s="25"/>
      <x:c r="D170" s="25"/>
      <x:c r="E170" s="25"/>
      <x:c r="F170" s="26"/>
      <x:c r="G170" s="26"/>
      <x:c r="H170" s="27"/>
      <x:c r="I170" s="28" t="str">
        <x:f>IF(OR(F170="",G170=""),"",MAX(0,MOD(G170-F170,1)*24-H170/60))</x:f>
      </x:c>
      <x:c r="J170" s="25"/>
      <x:c r="K170" s="29"/>
      <x:c r="L170" s="25"/>
      <x:c r="M170" s="29"/>
      <x:c r="N170" s="25"/>
      <x:c r="O170" s="30"/>
    </x:row>
    <x:row r="171" ht="24" customHeight="1">
      <x:c r="A171" s="24"/>
      <x:c r="B171" s="25"/>
      <x:c r="C171" s="25"/>
      <x:c r="D171" s="25"/>
      <x:c r="E171" s="25"/>
      <x:c r="F171" s="26"/>
      <x:c r="G171" s="26"/>
      <x:c r="H171" s="27"/>
      <x:c r="I171" s="28" t="str">
        <x:f>IF(OR(F171="",G171=""),"",MAX(0,MOD(G171-F171,1)*24-H171/60))</x:f>
      </x:c>
      <x:c r="J171" s="25"/>
      <x:c r="K171" s="29"/>
      <x:c r="L171" s="25"/>
      <x:c r="M171" s="29"/>
      <x:c r="N171" s="25"/>
      <x:c r="O171" s="30"/>
    </x:row>
    <x:row r="172" ht="24" customHeight="1">
      <x:c r="A172" s="24"/>
      <x:c r="B172" s="25"/>
      <x:c r="C172" s="25"/>
      <x:c r="D172" s="25"/>
      <x:c r="E172" s="25"/>
      <x:c r="F172" s="26"/>
      <x:c r="G172" s="26"/>
      <x:c r="H172" s="27"/>
      <x:c r="I172" s="28" t="str">
        <x:f>IF(OR(F172="",G172=""),"",MAX(0,MOD(G172-F172,1)*24-H172/60))</x:f>
      </x:c>
      <x:c r="J172" s="25"/>
      <x:c r="K172" s="29"/>
      <x:c r="L172" s="25"/>
      <x:c r="M172" s="29"/>
      <x:c r="N172" s="25"/>
      <x:c r="O172" s="30"/>
    </x:row>
    <x:row r="173" ht="24" customHeight="1">
      <x:c r="A173" s="24"/>
      <x:c r="B173" s="25"/>
      <x:c r="C173" s="25"/>
      <x:c r="D173" s="25"/>
      <x:c r="E173" s="25"/>
      <x:c r="F173" s="26"/>
      <x:c r="G173" s="26"/>
      <x:c r="H173" s="27"/>
      <x:c r="I173" s="28" t="str">
        <x:f>IF(OR(F173="",G173=""),"",MAX(0,MOD(G173-F173,1)*24-H173/60))</x:f>
      </x:c>
      <x:c r="J173" s="25"/>
      <x:c r="K173" s="29"/>
      <x:c r="L173" s="25"/>
      <x:c r="M173" s="29"/>
      <x:c r="N173" s="25"/>
      <x:c r="O173" s="30"/>
    </x:row>
    <x:row r="174" ht="24" customHeight="1">
      <x:c r="A174" s="24"/>
      <x:c r="B174" s="25"/>
      <x:c r="C174" s="25"/>
      <x:c r="D174" s="25"/>
      <x:c r="E174" s="25"/>
      <x:c r="F174" s="26"/>
      <x:c r="G174" s="26"/>
      <x:c r="H174" s="27"/>
      <x:c r="I174" s="28" t="str">
        <x:f>IF(OR(F174="",G174=""),"",MAX(0,MOD(G174-F174,1)*24-H174/60))</x:f>
      </x:c>
      <x:c r="J174" s="25"/>
      <x:c r="K174" s="29"/>
      <x:c r="L174" s="25"/>
      <x:c r="M174" s="29"/>
      <x:c r="N174" s="25"/>
      <x:c r="O174" s="30"/>
    </x:row>
    <x:row r="175" ht="24" customHeight="1">
      <x:c r="A175" s="24"/>
      <x:c r="B175" s="25"/>
      <x:c r="C175" s="25"/>
      <x:c r="D175" s="25"/>
      <x:c r="E175" s="25"/>
      <x:c r="F175" s="26"/>
      <x:c r="G175" s="26"/>
      <x:c r="H175" s="27"/>
      <x:c r="I175" s="28" t="str">
        <x:f>IF(OR(F175="",G175=""),"",MAX(0,MOD(G175-F175,1)*24-H175/60))</x:f>
      </x:c>
      <x:c r="J175" s="25"/>
      <x:c r="K175" s="29"/>
      <x:c r="L175" s="25"/>
      <x:c r="M175" s="29"/>
      <x:c r="N175" s="25"/>
      <x:c r="O175" s="30"/>
    </x:row>
    <x:row r="176" ht="24" customHeight="1">
      <x:c r="A176" s="24"/>
      <x:c r="B176" s="25"/>
      <x:c r="C176" s="25"/>
      <x:c r="D176" s="25"/>
      <x:c r="E176" s="25"/>
      <x:c r="F176" s="26"/>
      <x:c r="G176" s="26"/>
      <x:c r="H176" s="27"/>
      <x:c r="I176" s="28" t="str">
        <x:f>IF(OR(F176="",G176=""),"",MAX(0,MOD(G176-F176,1)*24-H176/60))</x:f>
      </x:c>
      <x:c r="J176" s="25"/>
      <x:c r="K176" s="29"/>
      <x:c r="L176" s="25"/>
      <x:c r="M176" s="29"/>
      <x:c r="N176" s="25"/>
      <x:c r="O176" s="30"/>
    </x:row>
    <x:row r="177" ht="24" customHeight="1">
      <x:c r="A177" s="24"/>
      <x:c r="B177" s="25"/>
      <x:c r="C177" s="25"/>
      <x:c r="D177" s="25"/>
      <x:c r="E177" s="25"/>
      <x:c r="F177" s="26"/>
      <x:c r="G177" s="26"/>
      <x:c r="H177" s="27"/>
      <x:c r="I177" s="28" t="str">
        <x:f>IF(OR(F177="",G177=""),"",MAX(0,MOD(G177-F177,1)*24-H177/60))</x:f>
      </x:c>
      <x:c r="J177" s="25"/>
      <x:c r="K177" s="29"/>
      <x:c r="L177" s="25"/>
      <x:c r="M177" s="29"/>
      <x:c r="N177" s="25"/>
      <x:c r="O177" s="30"/>
    </x:row>
    <x:row r="178" ht="24" customHeight="1">
      <x:c r="A178" s="24"/>
      <x:c r="B178" s="25"/>
      <x:c r="C178" s="25"/>
      <x:c r="D178" s="25"/>
      <x:c r="E178" s="25"/>
      <x:c r="F178" s="26"/>
      <x:c r="G178" s="26"/>
      <x:c r="H178" s="27"/>
      <x:c r="I178" s="28" t="str">
        <x:f>IF(OR(F178="",G178=""),"",MAX(0,MOD(G178-F178,1)*24-H178/60))</x:f>
      </x:c>
      <x:c r="J178" s="25"/>
      <x:c r="K178" s="29"/>
      <x:c r="L178" s="25"/>
      <x:c r="M178" s="29"/>
      <x:c r="N178" s="25"/>
      <x:c r="O178" s="30"/>
    </x:row>
    <x:row r="179" ht="24" customHeight="1">
      <x:c r="A179" s="24"/>
      <x:c r="B179" s="25"/>
      <x:c r="C179" s="25"/>
      <x:c r="D179" s="25"/>
      <x:c r="E179" s="25"/>
      <x:c r="F179" s="26"/>
      <x:c r="G179" s="26"/>
      <x:c r="H179" s="27"/>
      <x:c r="I179" s="28" t="str">
        <x:f>IF(OR(F179="",G179=""),"",MAX(0,MOD(G179-F179,1)*24-H179/60))</x:f>
      </x:c>
      <x:c r="J179" s="25"/>
      <x:c r="K179" s="29"/>
      <x:c r="L179" s="25"/>
      <x:c r="M179" s="29"/>
      <x:c r="N179" s="25"/>
      <x:c r="O179" s="30"/>
    </x:row>
    <x:row r="180" ht="24" customHeight="1">
      <x:c r="A180" s="24"/>
      <x:c r="B180" s="25"/>
      <x:c r="C180" s="25"/>
      <x:c r="D180" s="25"/>
      <x:c r="E180" s="25"/>
      <x:c r="F180" s="26"/>
      <x:c r="G180" s="26"/>
      <x:c r="H180" s="27"/>
      <x:c r="I180" s="28" t="str">
        <x:f>IF(OR(F180="",G180=""),"",MAX(0,MOD(G180-F180,1)*24-H180/60))</x:f>
      </x:c>
      <x:c r="J180" s="25"/>
      <x:c r="K180" s="29"/>
      <x:c r="L180" s="25"/>
      <x:c r="M180" s="29"/>
      <x:c r="N180" s="25"/>
      <x:c r="O180" s="30"/>
    </x:row>
    <x:row r="181" ht="24" customHeight="1">
      <x:c r="A181" s="24"/>
      <x:c r="B181" s="25"/>
      <x:c r="C181" s="25"/>
      <x:c r="D181" s="25"/>
      <x:c r="E181" s="25"/>
      <x:c r="F181" s="26"/>
      <x:c r="G181" s="26"/>
      <x:c r="H181" s="27"/>
      <x:c r="I181" s="28" t="str">
        <x:f>IF(OR(F181="",G181=""),"",MAX(0,MOD(G181-F181,1)*24-H181/60))</x:f>
      </x:c>
      <x:c r="J181" s="25"/>
      <x:c r="K181" s="29"/>
      <x:c r="L181" s="25"/>
      <x:c r="M181" s="29"/>
      <x:c r="N181" s="25"/>
      <x:c r="O181" s="30"/>
    </x:row>
    <x:row r="182" ht="24" customHeight="1">
      <x:c r="A182" s="24"/>
      <x:c r="B182" s="25"/>
      <x:c r="C182" s="25"/>
      <x:c r="D182" s="25"/>
      <x:c r="E182" s="25"/>
      <x:c r="F182" s="26"/>
      <x:c r="G182" s="26"/>
      <x:c r="H182" s="27"/>
      <x:c r="I182" s="28" t="str">
        <x:f>IF(OR(F182="",G182=""),"",MAX(0,MOD(G182-F182,1)*24-H182/60))</x:f>
      </x:c>
      <x:c r="J182" s="25"/>
      <x:c r="K182" s="29"/>
      <x:c r="L182" s="25"/>
      <x:c r="M182" s="29"/>
      <x:c r="N182" s="25"/>
      <x:c r="O182" s="30"/>
    </x:row>
    <x:row r="183" ht="24" customHeight="1">
      <x:c r="A183" s="24"/>
      <x:c r="B183" s="25"/>
      <x:c r="C183" s="25"/>
      <x:c r="D183" s="25"/>
      <x:c r="E183" s="25"/>
      <x:c r="F183" s="26"/>
      <x:c r="G183" s="26"/>
      <x:c r="H183" s="27"/>
      <x:c r="I183" s="28" t="str">
        <x:f>IF(OR(F183="",G183=""),"",MAX(0,MOD(G183-F183,1)*24-H183/60))</x:f>
      </x:c>
      <x:c r="J183" s="25"/>
      <x:c r="K183" s="29"/>
      <x:c r="L183" s="25"/>
      <x:c r="M183" s="29"/>
      <x:c r="N183" s="25"/>
      <x:c r="O183" s="30"/>
    </x:row>
    <x:row r="184" ht="24" customHeight="1">
      <x:c r="A184" s="24"/>
      <x:c r="B184" s="25"/>
      <x:c r="C184" s="25"/>
      <x:c r="D184" s="25"/>
      <x:c r="E184" s="25"/>
      <x:c r="F184" s="26"/>
      <x:c r="G184" s="26"/>
      <x:c r="H184" s="27"/>
      <x:c r="I184" s="28" t="str">
        <x:f>IF(OR(F184="",G184=""),"",MAX(0,MOD(G184-F184,1)*24-H184/60))</x:f>
      </x:c>
      <x:c r="J184" s="25"/>
      <x:c r="K184" s="29"/>
      <x:c r="L184" s="25"/>
      <x:c r="M184" s="29"/>
      <x:c r="N184" s="25"/>
      <x:c r="O184" s="30"/>
    </x:row>
    <x:row r="185" ht="24" customHeight="1">
      <x:c r="A185" s="24"/>
      <x:c r="B185" s="25"/>
      <x:c r="C185" s="25"/>
      <x:c r="D185" s="25"/>
      <x:c r="E185" s="25"/>
      <x:c r="F185" s="26"/>
      <x:c r="G185" s="26"/>
      <x:c r="H185" s="27"/>
      <x:c r="I185" s="28" t="str">
        <x:f>IF(OR(F185="",G185=""),"",MAX(0,MOD(G185-F185,1)*24-H185/60))</x:f>
      </x:c>
      <x:c r="J185" s="25"/>
      <x:c r="K185" s="29"/>
      <x:c r="L185" s="25"/>
      <x:c r="M185" s="29"/>
      <x:c r="N185" s="25"/>
      <x:c r="O185" s="30"/>
    </x:row>
    <x:row r="186" ht="24" customHeight="1">
      <x:c r="A186" s="24"/>
      <x:c r="B186" s="25"/>
      <x:c r="C186" s="25"/>
      <x:c r="D186" s="25"/>
      <x:c r="E186" s="25"/>
      <x:c r="F186" s="26"/>
      <x:c r="G186" s="26"/>
      <x:c r="H186" s="27"/>
      <x:c r="I186" s="28" t="str">
        <x:f>IF(OR(F186="",G186=""),"",MAX(0,MOD(G186-F186,1)*24-H186/60))</x:f>
      </x:c>
      <x:c r="J186" s="25"/>
      <x:c r="K186" s="29"/>
      <x:c r="L186" s="25"/>
      <x:c r="M186" s="29"/>
      <x:c r="N186" s="25"/>
      <x:c r="O186" s="30"/>
    </x:row>
    <x:row r="187" ht="24" customHeight="1">
      <x:c r="A187" s="24"/>
      <x:c r="B187" s="25"/>
      <x:c r="C187" s="25"/>
      <x:c r="D187" s="25"/>
      <x:c r="E187" s="25"/>
      <x:c r="F187" s="26"/>
      <x:c r="G187" s="26"/>
      <x:c r="H187" s="27"/>
      <x:c r="I187" s="28" t="str">
        <x:f>IF(OR(F187="",G187=""),"",MAX(0,MOD(G187-F187,1)*24-H187/60))</x:f>
      </x:c>
      <x:c r="J187" s="25"/>
      <x:c r="K187" s="29"/>
      <x:c r="L187" s="25"/>
      <x:c r="M187" s="29"/>
      <x:c r="N187" s="25"/>
      <x:c r="O187" s="30"/>
    </x:row>
    <x:row r="188" ht="24" customHeight="1">
      <x:c r="A188" s="24"/>
      <x:c r="B188" s="25"/>
      <x:c r="C188" s="25"/>
      <x:c r="D188" s="25"/>
      <x:c r="E188" s="25"/>
      <x:c r="F188" s="26"/>
      <x:c r="G188" s="26"/>
      <x:c r="H188" s="27"/>
      <x:c r="I188" s="28" t="str">
        <x:f>IF(OR(F188="",G188=""),"",MAX(0,MOD(G188-F188,1)*24-H188/60))</x:f>
      </x:c>
      <x:c r="J188" s="25"/>
      <x:c r="K188" s="29"/>
      <x:c r="L188" s="25"/>
      <x:c r="M188" s="29"/>
      <x:c r="N188" s="25"/>
      <x:c r="O188" s="30"/>
    </x:row>
    <x:row r="189" ht="24" customHeight="1">
      <x:c r="A189" s="24"/>
      <x:c r="B189" s="25"/>
      <x:c r="C189" s="25"/>
      <x:c r="D189" s="25"/>
      <x:c r="E189" s="25"/>
      <x:c r="F189" s="26"/>
      <x:c r="G189" s="26"/>
      <x:c r="H189" s="27"/>
      <x:c r="I189" s="28" t="str">
        <x:f>IF(OR(F189="",G189=""),"",MAX(0,MOD(G189-F189,1)*24-H189/60))</x:f>
      </x:c>
      <x:c r="J189" s="25"/>
      <x:c r="K189" s="29"/>
      <x:c r="L189" s="25"/>
      <x:c r="M189" s="29"/>
      <x:c r="N189" s="25"/>
      <x:c r="O189" s="30"/>
    </x:row>
    <x:row r="190" ht="24" customHeight="1">
      <x:c r="A190" s="24"/>
      <x:c r="B190" s="25"/>
      <x:c r="C190" s="25"/>
      <x:c r="D190" s="25"/>
      <x:c r="E190" s="25"/>
      <x:c r="F190" s="26"/>
      <x:c r="G190" s="26"/>
      <x:c r="H190" s="27"/>
      <x:c r="I190" s="28" t="str">
        <x:f>IF(OR(F190="",G190=""),"",MAX(0,MOD(G190-F190,1)*24-H190/60))</x:f>
      </x:c>
      <x:c r="J190" s="25"/>
      <x:c r="K190" s="29"/>
      <x:c r="L190" s="25"/>
      <x:c r="M190" s="29"/>
      <x:c r="N190" s="25"/>
      <x:c r="O190" s="30"/>
    </x:row>
    <x:row r="191" ht="24" customHeight="1">
      <x:c r="A191" s="24"/>
      <x:c r="B191" s="25"/>
      <x:c r="C191" s="25"/>
      <x:c r="D191" s="25"/>
      <x:c r="E191" s="25"/>
      <x:c r="F191" s="26"/>
      <x:c r="G191" s="26"/>
      <x:c r="H191" s="27"/>
      <x:c r="I191" s="28" t="str">
        <x:f>IF(OR(F191="",G191=""),"",MAX(0,MOD(G191-F191,1)*24-H191/60))</x:f>
      </x:c>
      <x:c r="J191" s="25"/>
      <x:c r="K191" s="29"/>
      <x:c r="L191" s="25"/>
      <x:c r="M191" s="29"/>
      <x:c r="N191" s="25"/>
      <x:c r="O191" s="30"/>
    </x:row>
    <x:row r="192" ht="24" customHeight="1">
      <x:c r="A192" s="24"/>
      <x:c r="B192" s="25"/>
      <x:c r="C192" s="25"/>
      <x:c r="D192" s="25"/>
      <x:c r="E192" s="25"/>
      <x:c r="F192" s="26"/>
      <x:c r="G192" s="26"/>
      <x:c r="H192" s="27"/>
      <x:c r="I192" s="28" t="str">
        <x:f>IF(OR(F192="",G192=""),"",MAX(0,MOD(G192-F192,1)*24-H192/60))</x:f>
      </x:c>
      <x:c r="J192" s="25"/>
      <x:c r="K192" s="29"/>
      <x:c r="L192" s="25"/>
      <x:c r="M192" s="29"/>
      <x:c r="N192" s="25"/>
      <x:c r="O192" s="30"/>
    </x:row>
    <x:row r="193" ht="24" customHeight="1">
      <x:c r="A193" s="24"/>
      <x:c r="B193" s="25"/>
      <x:c r="C193" s="25"/>
      <x:c r="D193" s="25"/>
      <x:c r="E193" s="25"/>
      <x:c r="F193" s="26"/>
      <x:c r="G193" s="26"/>
      <x:c r="H193" s="27"/>
      <x:c r="I193" s="28" t="str">
        <x:f>IF(OR(F193="",G193=""),"",MAX(0,MOD(G193-F193,1)*24-H193/60))</x:f>
      </x:c>
      <x:c r="J193" s="25"/>
      <x:c r="K193" s="29"/>
      <x:c r="L193" s="25"/>
      <x:c r="M193" s="29"/>
      <x:c r="N193" s="25"/>
      <x:c r="O193" s="30"/>
    </x:row>
    <x:row r="194" ht="24" customHeight="1">
      <x:c r="A194" s="24"/>
      <x:c r="B194" s="25"/>
      <x:c r="C194" s="25"/>
      <x:c r="D194" s="25"/>
      <x:c r="E194" s="25"/>
      <x:c r="F194" s="26"/>
      <x:c r="G194" s="26"/>
      <x:c r="H194" s="27"/>
      <x:c r="I194" s="28" t="str">
        <x:f>IF(OR(F194="",G194=""),"",MAX(0,MOD(G194-F194,1)*24-H194/60))</x:f>
      </x:c>
      <x:c r="J194" s="25"/>
      <x:c r="K194" s="29"/>
      <x:c r="L194" s="25"/>
      <x:c r="M194" s="29"/>
      <x:c r="N194" s="25"/>
      <x:c r="O194" s="30"/>
    </x:row>
    <x:row r="195" ht="24" customHeight="1">
      <x:c r="A195" s="24"/>
      <x:c r="B195" s="25"/>
      <x:c r="C195" s="25"/>
      <x:c r="D195" s="25"/>
      <x:c r="E195" s="25"/>
      <x:c r="F195" s="26"/>
      <x:c r="G195" s="26"/>
      <x:c r="H195" s="27"/>
      <x:c r="I195" s="28" t="str">
        <x:f>IF(OR(F195="",G195=""),"",MAX(0,MOD(G195-F195,1)*24-H195/60))</x:f>
      </x:c>
      <x:c r="J195" s="25"/>
      <x:c r="K195" s="29"/>
      <x:c r="L195" s="25"/>
      <x:c r="M195" s="29"/>
      <x:c r="N195" s="25"/>
      <x:c r="O195" s="30"/>
    </x:row>
    <x:row r="196" ht="24" customHeight="1">
      <x:c r="A196" s="24"/>
      <x:c r="B196" s="25"/>
      <x:c r="C196" s="25"/>
      <x:c r="D196" s="25"/>
      <x:c r="E196" s="25"/>
      <x:c r="F196" s="26"/>
      <x:c r="G196" s="26"/>
      <x:c r="H196" s="27"/>
      <x:c r="I196" s="28" t="str">
        <x:f>IF(OR(F196="",G196=""),"",MAX(0,MOD(G196-F196,1)*24-H196/60))</x:f>
      </x:c>
      <x:c r="J196" s="25"/>
      <x:c r="K196" s="29"/>
      <x:c r="L196" s="25"/>
      <x:c r="M196" s="29"/>
      <x:c r="N196" s="25"/>
      <x:c r="O196" s="30"/>
    </x:row>
    <x:row r="197" ht="24" customHeight="1">
      <x:c r="A197" s="24"/>
      <x:c r="B197" s="25"/>
      <x:c r="C197" s="25"/>
      <x:c r="D197" s="25"/>
      <x:c r="E197" s="25"/>
      <x:c r="F197" s="26"/>
      <x:c r="G197" s="26"/>
      <x:c r="H197" s="27"/>
      <x:c r="I197" s="28" t="str">
        <x:f>IF(OR(F197="",G197=""),"",MAX(0,MOD(G197-F197,1)*24-H197/60))</x:f>
      </x:c>
      <x:c r="J197" s="25"/>
      <x:c r="K197" s="29"/>
      <x:c r="L197" s="25"/>
      <x:c r="M197" s="29"/>
      <x:c r="N197" s="25"/>
      <x:c r="O197" s="30"/>
    </x:row>
    <x:row r="198" ht="24" customHeight="1">
      <x:c r="A198" s="24"/>
      <x:c r="B198" s="25"/>
      <x:c r="C198" s="25"/>
      <x:c r="D198" s="25"/>
      <x:c r="E198" s="25"/>
      <x:c r="F198" s="26"/>
      <x:c r="G198" s="26"/>
      <x:c r="H198" s="27"/>
      <x:c r="I198" s="28" t="str">
        <x:f>IF(OR(F198="",G198=""),"",MAX(0,MOD(G198-F198,1)*24-H198/60))</x:f>
      </x:c>
      <x:c r="J198" s="25"/>
      <x:c r="K198" s="29"/>
      <x:c r="L198" s="25"/>
      <x:c r="M198" s="29"/>
      <x:c r="N198" s="25"/>
      <x:c r="O198" s="30"/>
    </x:row>
    <x:row r="199" ht="24" customHeight="1">
      <x:c r="A199" s="24"/>
      <x:c r="B199" s="25"/>
      <x:c r="C199" s="25"/>
      <x:c r="D199" s="25"/>
      <x:c r="E199" s="25"/>
      <x:c r="F199" s="26"/>
      <x:c r="G199" s="26"/>
      <x:c r="H199" s="27"/>
      <x:c r="I199" s="28" t="str">
        <x:f>IF(OR(F199="",G199=""),"",MAX(0,MOD(G199-F199,1)*24-H199/60))</x:f>
      </x:c>
      <x:c r="J199" s="25"/>
      <x:c r="K199" s="29"/>
      <x:c r="L199" s="25"/>
      <x:c r="M199" s="29"/>
      <x:c r="N199" s="25"/>
      <x:c r="O199" s="30"/>
    </x:row>
    <x:row r="200" ht="24" customHeight="1">
      <x:c r="A200" s="24"/>
      <x:c r="B200" s="25"/>
      <x:c r="C200" s="25"/>
      <x:c r="D200" s="25"/>
      <x:c r="E200" s="25"/>
      <x:c r="F200" s="26"/>
      <x:c r="G200" s="26"/>
      <x:c r="H200" s="27"/>
      <x:c r="I200" s="28" t="str">
        <x:f>IF(OR(F200="",G200=""),"",MAX(0,MOD(G200-F200,1)*24-H200/60))</x:f>
      </x:c>
      <x:c r="J200" s="25"/>
      <x:c r="K200" s="29"/>
      <x:c r="L200" s="25"/>
      <x:c r="M200" s="29"/>
      <x:c r="N200" s="25"/>
      <x:c r="O200" s="30"/>
    </x:row>
    <x:row r="201" ht="24" customHeight="1">
      <x:c r="A201" s="24"/>
      <x:c r="B201" s="25"/>
      <x:c r="C201" s="25"/>
      <x:c r="D201" s="25"/>
      <x:c r="E201" s="25"/>
      <x:c r="F201" s="26"/>
      <x:c r="G201" s="26"/>
      <x:c r="H201" s="27"/>
      <x:c r="I201" s="28" t="str">
        <x:f>IF(OR(F201="",G201=""),"",MAX(0,MOD(G201-F201,1)*24-H201/60))</x:f>
      </x:c>
      <x:c r="J201" s="25"/>
      <x:c r="K201" s="29"/>
      <x:c r="L201" s="25"/>
      <x:c r="M201" s="29"/>
      <x:c r="N201" s="25"/>
      <x:c r="O201" s="30"/>
    </x:row>
    <x:row r="202" ht="24" customHeight="1">
      <x:c r="A202" s="24"/>
      <x:c r="B202" s="25"/>
      <x:c r="C202" s="25"/>
      <x:c r="D202" s="25"/>
      <x:c r="E202" s="25"/>
      <x:c r="F202" s="26"/>
      <x:c r="G202" s="26"/>
      <x:c r="H202" s="27"/>
      <x:c r="I202" s="28" t="str">
        <x:f>IF(OR(F202="",G202=""),"",MAX(0,MOD(G202-F202,1)*24-H202/60))</x:f>
      </x:c>
      <x:c r="J202" s="25"/>
      <x:c r="K202" s="29"/>
      <x:c r="L202" s="25"/>
      <x:c r="M202" s="29"/>
      <x:c r="N202" s="25"/>
      <x:c r="O202" s="30"/>
    </x:row>
    <x:row r="203" ht="24" customHeight="1">
      <x:c r="A203" s="24"/>
      <x:c r="B203" s="25"/>
      <x:c r="C203" s="25"/>
      <x:c r="D203" s="25"/>
      <x:c r="E203" s="25"/>
      <x:c r="F203" s="26"/>
      <x:c r="G203" s="26"/>
      <x:c r="H203" s="27"/>
      <x:c r="I203" s="28" t="str">
        <x:f>IF(OR(F203="",G203=""),"",MAX(0,MOD(G203-F203,1)*24-H203/60))</x:f>
      </x:c>
      <x:c r="J203" s="25"/>
      <x:c r="K203" s="29"/>
      <x:c r="L203" s="25"/>
      <x:c r="M203" s="29"/>
      <x:c r="N203" s="25"/>
      <x:c r="O203" s="30"/>
    </x:row>
    <x:row r="204" ht="24" customHeight="1">
      <x:c r="A204" s="24"/>
      <x:c r="B204" s="25"/>
      <x:c r="C204" s="25"/>
      <x:c r="D204" s="25"/>
      <x:c r="E204" s="25"/>
      <x:c r="F204" s="26"/>
      <x:c r="G204" s="26"/>
      <x:c r="H204" s="27"/>
      <x:c r="I204" s="28" t="str">
        <x:f>IF(OR(F204="",G204=""),"",MAX(0,MOD(G204-F204,1)*24-H204/60))</x:f>
      </x:c>
      <x:c r="J204" s="25"/>
      <x:c r="K204" s="29"/>
      <x:c r="L204" s="25"/>
      <x:c r="M204" s="29"/>
      <x:c r="N204" s="25"/>
      <x:c r="O204" s="30"/>
    </x:row>
    <x:row r="205" ht="24" customHeight="1">
      <x:c r="A205" s="24"/>
      <x:c r="B205" s="25"/>
      <x:c r="C205" s="25"/>
      <x:c r="D205" s="25"/>
      <x:c r="E205" s="25"/>
      <x:c r="F205" s="26"/>
      <x:c r="G205" s="26"/>
      <x:c r="H205" s="27"/>
      <x:c r="I205" s="28" t="str">
        <x:f>IF(OR(F205="",G205=""),"",MAX(0,MOD(G205-F205,1)*24-H205/60))</x:f>
      </x:c>
      <x:c r="J205" s="25"/>
      <x:c r="K205" s="29"/>
      <x:c r="L205" s="25"/>
      <x:c r="M205" s="29"/>
      <x:c r="N205" s="25"/>
      <x:c r="O205" s="30"/>
    </x:row>
  </x:sheetData>
  <x:conditionalFormatting sqref="B6:B205">
    <x:cfRule type="expression" dxfId="0" priority="1">
      <x:formula>AND($A6&lt;&gt;"",B6="")</x:formula>
    </x:cfRule>
  </x:conditionalFormatting>
  <x:conditionalFormatting sqref="C6:C205">
    <x:cfRule type="expression" dxfId="1" priority="2">
      <x:formula>AND($A6&lt;&gt;"",C6="")</x:formula>
    </x:cfRule>
  </x:conditionalFormatting>
  <x:conditionalFormatting sqref="D6:D205">
    <x:cfRule type="expression" dxfId="2" priority="3">
      <x:formula>AND($A6&lt;&gt;"",D6="")</x:formula>
    </x:cfRule>
  </x:conditionalFormatting>
  <x:conditionalFormatting sqref="E6:E205">
    <x:cfRule type="expression" dxfId="3" priority="4">
      <x:formula>AND($A6&lt;&gt;"",E6="")</x:formula>
    </x:cfRule>
  </x:conditionalFormatting>
  <x:conditionalFormatting sqref="F6:F205">
    <x:cfRule type="expression" dxfId="4" priority="5">
      <x:formula>AND($A6&lt;&gt;"",F6="")</x:formula>
    </x:cfRule>
  </x:conditionalFormatting>
  <x:conditionalFormatting sqref="G6:G205">
    <x:cfRule type="expression" dxfId="5" priority="6">
      <x:formula>AND($F6&lt;&gt;"",G6="")</x:formula>
    </x:cfRule>
  </x:conditionalFormatting>
  <x:dataValidations count="7">
    <x:dataValidation type="list" sqref="B6:B205">
      <x:formula1>INDIRECT("'設定・使い方'!$A$7:$A$26")</x:formula1>
    </x:dataValidation>
    <x:dataValidation type="list" sqref="C6:C205">
      <x:formula1>INDIRECT("'設定・使い方'!$B$7:$B$26")</x:formula1>
    </x:dataValidation>
    <x:dataValidation type="list" sqref="D6:D205">
      <x:formula1>INDIRECT("'設定・使い方'!$C$7:$C$26")</x:formula1>
    </x:dataValidation>
    <x:dataValidation type="list" sqref="E6:E205">
      <x:formula1>INDIRECT("'設定・使い方'!$D$7:$D$26")</x:formula1>
    </x:dataValidation>
    <x:dataValidation type="list" sqref="L6:L205">
      <x:formula1>INDIRECT("'設定・使い方'!$E$7:$E$26")</x:formula1>
    </x:dataValidation>
    <x:dataValidation type="list" sqref="N6:N205">
      <x:formula1>INDIRECT("'設定・使い方'!$F$7:$F$26")</x:formula1>
    </x:dataValidation>
    <x:dataValidation type="whole" operator="between" sqref="H6:H205">
      <x:formula1>0</x:formula1>
      <x:formula2>1440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0bc9c9c061df43f0"/>
  </x:tableParts>
</x:worksheet>
</file>

<file path=xl/worksheets/sheet2.xml><?xml version="1.0" encoding="utf-8"?>
<x:worksheet xmlns:x="http://schemas.openxmlformats.org/spreadsheetml/2006/main">
  <x:sheetPr>
    <x:tabColor rgb="FF9A6D26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30" hidden="0" customWidth="1"/>
  </x:cols>
  <x:sheetData>
    <x:row r="1" ht="24" customHeight="1">
      <x:c r="A1" s="3" t="str">
        <x:v>農作業記録の記入例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24" customHeight="1">
      <x:c r="A2" s="4" t="str">
        <x:v>入力方法を確認するための例です。このシートの数値は集計に含まれません。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5" t="str">
        <x:v>実際の記録は「作業記録」シートへ入力してください。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</x:row>
    <x:row r="4">
      <x:c r="A4" s="9" t="str">
        <x:v>入力のヒント</x:v>
      </x:c>
      <x:c r="B4" s="9" t="str">
        <x:v>設定から選択</x:v>
      </x:c>
      <x:c r="C4" s="9" t="str">
        <x:v>設定から選択</x:v>
      </x:c>
      <x:c r="D4" s="9" t="str">
        <x:v>設定から選択</x:v>
      </x:c>
      <x:c r="E4" s="9" t="str">
        <x:v>設定から選択</x:v>
      </x:c>
      <x:c r="F4" s="9" t="str">
        <x:v>時刻</x:v>
      </x:c>
      <x:c r="G4" s="9" t="str">
        <x:v>時刻</x:v>
      </x:c>
      <x:c r="H4" s="9" t="str">
        <x:v>分</x:v>
      </x:c>
      <x:c r="I4" s="9" t="str">
        <x:v>自動計算</x:v>
      </x:c>
      <x:c r="J4" s="9" t="str">
        <x:v>任意</x:v>
      </x:c>
      <x:c r="K4" s="9" t="str">
        <x:v>数値</x:v>
      </x:c>
      <x:c r="L4" s="9" t="str">
        <x:v>設定から選択</x:v>
      </x:c>
      <x:c r="M4" s="9" t="str">
        <x:v>数値</x:v>
      </x:c>
      <x:c r="N4" s="9" t="str">
        <x:v>設定から選択</x:v>
      </x:c>
      <x:c r="O4" s="9" t="str">
        <x:v>任意</x:v>
      </x:c>
    </x:row>
    <x:row r="5" ht="32" customHeight="1">
      <x:c r="A5" s="15" t="str">
        <x:v>記録日</x:v>
      </x:c>
      <x:c r="B5" s="15" t="str">
        <x:v>圃場</x:v>
      </x:c>
      <x:c r="C5" s="15" t="str">
        <x:v>作物</x:v>
      </x:c>
      <x:c r="D5" s="15" t="str">
        <x:v>作業内容</x:v>
      </x:c>
      <x:c r="E5" s="15" t="str">
        <x:v>担当者</x:v>
      </x:c>
      <x:c r="F5" s="15" t="str">
        <x:v>開始時刻</x:v>
      </x:c>
      <x:c r="G5" s="15" t="str">
        <x:v>終了時刻</x:v>
      </x:c>
      <x:c r="H5" s="15" t="str">
        <x:v>休憩（分）</x:v>
      </x:c>
      <x:c r="I5" s="15" t="str">
        <x:v>作業時間（時間）</x:v>
      </x:c>
      <x:c r="J5" s="15" t="str">
        <x:v>使用資材</x:v>
      </x:c>
      <x:c r="K5" s="15" t="str">
        <x:v>使用量</x:v>
      </x:c>
      <x:c r="L5" s="15" t="str">
        <x:v>資材単位</x:v>
      </x:c>
      <x:c r="M5" s="15" t="str">
        <x:v>収穫量</x:v>
      </x:c>
      <x:c r="N5" s="15" t="str">
        <x:v>収穫単位</x:v>
      </x:c>
      <x:c r="O5" s="15" t="str">
        <x:v>メモ</x:v>
      </x:c>
    </x:row>
    <x:row r="6" ht="24" customHeight="1">
      <x:c r="A6" s="33" t="n">
        <x:v>46266</x:v>
      </x:c>
      <x:c r="B6" s="32" t="str">
        <x:v>第1ハウス</x:v>
      </x:c>
      <x:c r="C6" s="32" t="str">
        <x:v>トマト</x:v>
      </x:c>
      <x:c r="D6" s="32" t="str">
        <x:v>収穫</x:v>
      </x:c>
      <x:c r="E6" s="32" t="str">
        <x:v>佐藤</x:v>
      </x:c>
      <x:c r="F6" s="34" t="n">
        <x:v>0.3333333333333333</x:v>
      </x:c>
      <x:c r="G6" s="34" t="n">
        <x:v>0.4791666666666667</x:v>
      </x:c>
      <x:c r="H6" s="35" t="n">
        <x:v>15</x:v>
      </x:c>
      <x:c r="I6" s="22" t="n">
        <x:f>IF(OR(F6="",G6=""),"",MAX(0,MOD(G6-F6,1)*24-H6/60))</x:f>
        <x:v>3.250000000000001</x:v>
      </x:c>
      <x:c r="J6" s="32" t="str"/>
      <x:c r="K6" s="36"/>
      <x:c r="L6" s="32" t="str"/>
      <x:c r="M6" s="36" t="n">
        <x:v>185</x:v>
      </x:c>
      <x:c r="N6" s="32" t="str">
        <x:v>kg</x:v>
      </x:c>
      <x:c r="O6" s="32" t="str">
        <x:v>朝どり。秀品中心</x:v>
      </x:c>
    </x:row>
    <x:row r="7" ht="24" customHeight="1">
      <x:c r="A7" s="33" t="n">
        <x:v>46266</x:v>
      </x:c>
      <x:c r="B7" s="32" t="str">
        <x:v>第2ハウス</x:v>
      </x:c>
      <x:c r="C7" s="32" t="str">
        <x:v>きゅうり</x:v>
      </x:c>
      <x:c r="D7" s="32" t="str">
        <x:v>潅水</x:v>
      </x:c>
      <x:c r="E7" s="32" t="str">
        <x:v>田中</x:v>
      </x:c>
      <x:c r="F7" s="34" t="n">
        <x:v>0.5416666666666666</x:v>
      </x:c>
      <x:c r="G7" s="34" t="n">
        <x:v>0.625</x:v>
      </x:c>
      <x:c r="H7" s="35" t="n">
        <x:v>0</x:v>
      </x:c>
      <x:c r="I7" s="22" t="n">
        <x:f>IF(OR(F7="",G7=""),"",MAX(0,MOD(G7-F7,1)*24-H7/60))</x:f>
        <x:v>2.000000000000001</x:v>
      </x:c>
      <x:c r="J7" s="32" t="str">
        <x:v>液体肥料A</x:v>
      </x:c>
      <x:c r="K7" s="36" t="n">
        <x:v>2</x:v>
      </x:c>
      <x:c r="L7" s="32" t="str">
        <x:v>L</x:v>
      </x:c>
      <x:c r="M7" s="36"/>
      <x:c r="N7" s="32" t="str"/>
      <x:c r="O7" s="32" t="str">
        <x:v>潅水と同時に施用</x:v>
      </x:c>
    </x:row>
    <x:row r="8" ht="24" customHeight="1">
      <x:c r="A8" s="33" t="n">
        <x:v>46267</x:v>
      </x:c>
      <x:c r="B8" s="32" t="str">
        <x:v>北圃場</x:v>
      </x:c>
      <x:c r="C8" s="32" t="str">
        <x:v>水稲</x:v>
      </x:c>
      <x:c r="D8" s="32" t="str">
        <x:v>草刈り</x:v>
      </x:c>
      <x:c r="E8" s="32" t="str">
        <x:v>鈴木</x:v>
      </x:c>
      <x:c r="F8" s="34" t="n">
        <x:v>0.3541666666666667</x:v>
      </x:c>
      <x:c r="G8" s="34" t="n">
        <x:v>0.5</x:v>
      </x:c>
      <x:c r="H8" s="35" t="n">
        <x:v>15</x:v>
      </x:c>
      <x:c r="I8" s="22" t="n">
        <x:f>IF(OR(F8="",G8=""),"",MAX(0,MOD(G8-F8,1)*24-H8/60))</x:f>
        <x:v>3.2499999999999996</x:v>
      </x:c>
      <x:c r="J8" s="32" t="str"/>
      <x:c r="K8" s="36"/>
      <x:c r="L8" s="32" t="str"/>
      <x:c r="M8" s="36"/>
      <x:c r="N8" s="32" t="str"/>
      <x:c r="O8" s="32" t="str">
        <x:v>畦畔を実施</x:v>
      </x:c>
    </x:row>
    <x:row r="9" ht="24" customHeight="1">
      <x:c r="A9" s="33" t="n">
        <x:v>46267</x:v>
      </x:c>
      <x:c r="B9" s="32" t="str">
        <x:v>南圃場</x:v>
      </x:c>
      <x:c r="C9" s="32" t="str">
        <x:v>いちご</x:v>
      </x:c>
      <x:c r="D9" s="32" t="str">
        <x:v>出荷準備</x:v>
      </x:c>
      <x:c r="E9" s="32" t="str">
        <x:v>山本</x:v>
      </x:c>
      <x:c r="F9" s="34" t="n">
        <x:v>0.5416666666666666</x:v>
      </x:c>
      <x:c r="G9" s="34" t="n">
        <x:v>0.7291666666666666</x:v>
      </x:c>
      <x:c r="H9" s="35" t="n">
        <x:v>15</x:v>
      </x:c>
      <x:c r="I9" s="22" t="n">
        <x:f>IF(OR(F9="",G9=""),"",MAX(0,MOD(G9-F9,1)*24-H9/60))</x:f>
        <x:v>4.25</x:v>
      </x:c>
      <x:c r="J9" s="32" t="str"/>
      <x:c r="K9" s="36"/>
      <x:c r="L9" s="32" t="str"/>
      <x:c r="M9" s="36" t="n">
        <x:v>128</x:v>
      </x:c>
      <x:c r="N9" s="32" t="str">
        <x:v>kg</x:v>
      </x:c>
      <x:c r="O9" s="32" t="str">
        <x:v>パック詰めまで完了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A6D26"/>
  </x:sheetPr>
  <x:sheetViews>
    <x:sheetView showGridLines="0" workbookViewId="0"/>
  </x:sheetViews>
  <x:sheetFormatPr defaultRowHeight="15"/>
  <x:cols>
    <x:col min="1" max="1" width="21" hidden="0" customWidth="1"/>
    <x:col min="2" max="2" width="15" hidden="0" customWidth="1"/>
    <x:col min="3" max="3" width="15" hidden="0" customWidth="1"/>
    <x:col min="4" max="4" width="4" hidden="0" customWidth="1"/>
    <x:col min="5" max="5" width="21" hidden="0" customWidth="1"/>
    <x:col min="6" max="6" width="15" hidden="0" customWidth="1"/>
    <x:col min="7" max="7" width="15" hidden="0" customWidth="1"/>
  </x:cols>
  <x:sheetData>
    <x:row r="1" ht="24" customHeight="1">
      <x:c r="A1" s="3" t="str">
        <x:v>農作業記録の集計</x:v>
      </x:c>
      <x:c r="B1" s="4"/>
      <x:c r="C1" s="4"/>
      <x:c r="D1" s="4"/>
      <x:c r="E1" s="4"/>
      <x:c r="F1" s="4"/>
      <x:c r="G1" s="4"/>
    </x:row>
    <x:row r="2" ht="24" customHeight="1">
      <x:c r="A2" s="4" t="str">
        <x:v>作業記録シートの入力内容を自動集計します。</x:v>
      </x:c>
      <x:c r="B2" s="4"/>
      <x:c r="C2" s="4"/>
      <x:c r="D2" s="4"/>
      <x:c r="E2" s="4"/>
      <x:c r="F2" s="4"/>
      <x:c r="G2" s="4"/>
    </x:row>
    <x:row r="3">
      <x:c r="A3" s="4"/>
      <x:c r="B3" s="4"/>
      <x:c r="C3" s="4"/>
      <x:c r="D3" s="4"/>
      <x:c r="E3" s="4"/>
      <x:c r="F3" s="4"/>
      <x:c r="G3" s="4"/>
    </x:row>
    <x:row r="4">
      <x:c r="A4" s="15" t="str">
        <x:v>全体サマリー</x:v>
      </x:c>
      <x:c r="B4" s="15" t="str">
        <x:v>値</x:v>
      </x:c>
      <x:c r="C4" s="4"/>
      <x:c r="D4" s="4"/>
      <x:c r="E4" s="4"/>
      <x:c r="F4" s="4"/>
      <x:c r="G4" s="4"/>
    </x:row>
    <x:row r="5">
      <x:c r="A5" s="39" t="str">
        <x:v>記録件数</x:v>
      </x:c>
      <x:c r="B5" s="41" t="n">
        <x:f>COUNT('作業記録'!$A$6:$A$205)</x:f>
        <x:v>0</x:v>
      </x:c>
      <x:c r="C5" s="4"/>
      <x:c r="D5" s="4"/>
      <x:c r="E5" s="4"/>
      <x:c r="F5" s="4"/>
      <x:c r="G5" s="4"/>
    </x:row>
    <x:row r="6">
      <x:c r="A6" s="39" t="str">
        <x:v>合計作業時間</x:v>
      </x:c>
      <x:c r="B6" s="42" t="n">
        <x:f>SUM('作業記録'!$I$6:$I$205)</x:f>
        <x:v>0</x:v>
      </x:c>
      <x:c r="C6" s="4"/>
      <x:c r="D6" s="4"/>
      <x:c r="E6" s="4"/>
      <x:c r="F6" s="4"/>
      <x:c r="G6" s="4"/>
    </x:row>
    <x:row r="7">
      <x:c r="A7" s="39" t="str">
        <x:v>終了時刻の未入力</x:v>
      </x:c>
      <x:c r="B7" s="41" t="n">
        <x:f>COUNT('作業記録'!$A$6:$A$205)-COUNT('作業記録'!$G$6:$G$205)</x:f>
        <x:v>0</x:v>
      </x:c>
      <x:c r="C7" s="4"/>
      <x:c r="D7" s="4"/>
      <x:c r="E7" s="4"/>
      <x:c r="F7" s="4"/>
      <x:c r="G7" s="4"/>
    </x:row>
    <x:row r="8">
      <x:c r="A8" s="4"/>
      <x:c r="B8" s="4"/>
      <x:c r="C8" s="4"/>
      <x:c r="D8" s="4"/>
      <x:c r="E8" s="4"/>
      <x:c r="F8" s="4"/>
      <x:c r="G8" s="4"/>
    </x:row>
    <x:row r="9">
      <x:c r="A9" s="4"/>
      <x:c r="B9" s="4"/>
      <x:c r="C9" s="4"/>
      <x:c r="D9" s="4"/>
      <x:c r="E9" s="4"/>
      <x:c r="F9" s="4"/>
      <x:c r="G9" s="4"/>
    </x:row>
    <x:row r="10" ht="24" customHeight="1">
      <x:c r="A10" s="15" t="str">
        <x:v>圃場</x:v>
      </x:c>
      <x:c r="B10" s="15" t="str">
        <x:v>記録件数</x:v>
      </x:c>
      <x:c r="C10" s="15" t="str">
        <x:v>作業時間</x:v>
      </x:c>
      <x:c r="D10" s="4"/>
      <x:c r="E10" s="15" t="str">
        <x:v>担当者</x:v>
      </x:c>
      <x:c r="F10" s="15" t="str">
        <x:v>記録件数</x:v>
      </x:c>
      <x:c r="G10" s="15" t="str">
        <x:v>作業時間</x:v>
      </x:c>
    </x:row>
    <x:row r="11" ht="24" customHeight="1">
      <x:c r="A11" s="43" t="str">
        <x:f>IF('設定・使い方'!A7="","",'設定・使い方'!A7)</x:f>
        <x:v>第1ハウス</x:v>
      </x:c>
      <x:c r="B11" s="43" t="n">
        <x:f>IF(A11="","",COUNTIF('作業記録'!$B$6:$B$205,A11))</x:f>
        <x:v>0</x:v>
      </x:c>
      <x:c r="C11" s="44" t="n">
        <x:f>IF(A11="","",SUMIF('作業記録'!$B$6:$B$205,A11,'作業記録'!$I$6:$I$205))</x:f>
        <x:v>0</x:v>
      </x:c>
      <x:c r="D11" s="4"/>
      <x:c r="E11" s="43" t="str">
        <x:f>IF('設定・使い方'!D7="","",'設定・使い方'!D7)</x:f>
        <x:v>佐藤</x:v>
      </x:c>
      <x:c r="F11" s="43" t="n">
        <x:f>IF(E11="","",COUNTIF('作業記録'!$E$6:$E$205,E11))</x:f>
        <x:v>0</x:v>
      </x:c>
      <x:c r="G11" s="44" t="n">
        <x:f>IF(E11="","",SUMIF('作業記録'!$E$6:$E$205,E11,'作業記録'!$I$6:$I$205))</x:f>
        <x:v>0</x:v>
      </x:c>
    </x:row>
    <x:row r="12" ht="24" customHeight="1">
      <x:c r="A12" s="43" t="str">
        <x:f>IF('設定・使い方'!A8="","",'設定・使い方'!A8)</x:f>
        <x:v>第2ハウス</x:v>
      </x:c>
      <x:c r="B12" s="43" t="n">
        <x:f>IF(A12="","",COUNTIF('作業記録'!$B$6:$B$205,A12))</x:f>
        <x:v>0</x:v>
      </x:c>
      <x:c r="C12" s="44" t="n">
        <x:f>IF(A12="","",SUMIF('作業記録'!$B$6:$B$205,A12,'作業記録'!$I$6:$I$205))</x:f>
        <x:v>0</x:v>
      </x:c>
      <x:c r="D12" s="4"/>
      <x:c r="E12" s="43" t="str">
        <x:f>IF('設定・使い方'!D8="","",'設定・使い方'!D8)</x:f>
        <x:v>田中</x:v>
      </x:c>
      <x:c r="F12" s="43" t="n">
        <x:f>IF(E12="","",COUNTIF('作業記録'!$E$6:$E$205,E12))</x:f>
        <x:v>0</x:v>
      </x:c>
      <x:c r="G12" s="44" t="n">
        <x:f>IF(E12="","",SUMIF('作業記録'!$E$6:$E$205,E12,'作業記録'!$I$6:$I$205))</x:f>
        <x:v>0</x:v>
      </x:c>
    </x:row>
    <x:row r="13" ht="24" customHeight="1">
      <x:c r="A13" s="43" t="str">
        <x:f>IF('設定・使い方'!A9="","",'設定・使い方'!A9)</x:f>
        <x:v>北圃場</x:v>
      </x:c>
      <x:c r="B13" s="43" t="n">
        <x:f>IF(A13="","",COUNTIF('作業記録'!$B$6:$B$205,A13))</x:f>
        <x:v>0</x:v>
      </x:c>
      <x:c r="C13" s="44" t="n">
        <x:f>IF(A13="","",SUMIF('作業記録'!$B$6:$B$205,A13,'作業記録'!$I$6:$I$205))</x:f>
        <x:v>0</x:v>
      </x:c>
      <x:c r="D13" s="4"/>
      <x:c r="E13" s="43" t="str">
        <x:f>IF('設定・使い方'!D9="","",'設定・使い方'!D9)</x:f>
        <x:v>鈴木</x:v>
      </x:c>
      <x:c r="F13" s="43" t="n">
        <x:f>IF(E13="","",COUNTIF('作業記録'!$E$6:$E$205,E13))</x:f>
        <x:v>0</x:v>
      </x:c>
      <x:c r="G13" s="44" t="n">
        <x:f>IF(E13="","",SUMIF('作業記録'!$E$6:$E$205,E13,'作業記録'!$I$6:$I$205))</x:f>
        <x:v>0</x:v>
      </x:c>
    </x:row>
    <x:row r="14" ht="24" customHeight="1">
      <x:c r="A14" s="43" t="str">
        <x:f>IF('設定・使い方'!A10="","",'設定・使い方'!A10)</x:f>
        <x:v>南圃場</x:v>
      </x:c>
      <x:c r="B14" s="43" t="n">
        <x:f>IF(A14="","",COUNTIF('作業記録'!$B$6:$B$205,A14))</x:f>
        <x:v>0</x:v>
      </x:c>
      <x:c r="C14" s="44" t="n">
        <x:f>IF(A14="","",SUMIF('作業記録'!$B$6:$B$205,A14,'作業記録'!$I$6:$I$205))</x:f>
        <x:v>0</x:v>
      </x:c>
      <x:c r="D14" s="4"/>
      <x:c r="E14" s="43" t="str">
        <x:f>IF('設定・使い方'!D10="","",'設定・使い方'!D10)</x:f>
        <x:v>山本</x:v>
      </x:c>
      <x:c r="F14" s="43" t="n">
        <x:f>IF(E14="","",COUNTIF('作業記録'!$E$6:$E$205,E14))</x:f>
        <x:v>0</x:v>
      </x:c>
      <x:c r="G14" s="44" t="n">
        <x:f>IF(E14="","",SUMIF('作業記録'!$E$6:$E$205,E14,'作業記録'!$I$6:$I$205))</x:f>
        <x:v>0</x:v>
      </x:c>
    </x:row>
    <x:row r="15" ht="24" customHeight="1">
      <x:c r="A15" s="43" t="str">
        <x:f>IF('設定・使い方'!A11="","",'設定・使い方'!A11)</x:f>
      </x:c>
      <x:c r="B15" s="43" t="str">
        <x:f>IF(A15="","",COUNTIF('作業記録'!$B$6:$B$205,A15))</x:f>
      </x:c>
      <x:c r="C15" s="44" t="str">
        <x:f>IF(A15="","",SUMIF('作業記録'!$B$6:$B$205,A15,'作業記録'!$I$6:$I$205))</x:f>
      </x:c>
      <x:c r="D15" s="4"/>
      <x:c r="E15" s="43" t="str">
        <x:f>IF('設定・使い方'!D11="","",'設定・使い方'!D11)</x:f>
      </x:c>
      <x:c r="F15" s="43" t="str">
        <x:f>IF(E15="","",COUNTIF('作業記録'!$E$6:$E$205,E15))</x:f>
      </x:c>
      <x:c r="G15" s="44" t="str">
        <x:f>IF(E15="","",SUMIF('作業記録'!$E$6:$E$205,E15,'作業記録'!$I$6:$I$205))</x:f>
      </x:c>
    </x:row>
    <x:row r="16" ht="24" customHeight="1">
      <x:c r="A16" s="43" t="str">
        <x:f>IF('設定・使い方'!A12="","",'設定・使い方'!A12)</x:f>
      </x:c>
      <x:c r="B16" s="43" t="str">
        <x:f>IF(A16="","",COUNTIF('作業記録'!$B$6:$B$205,A16))</x:f>
      </x:c>
      <x:c r="C16" s="44" t="str">
        <x:f>IF(A16="","",SUMIF('作業記録'!$B$6:$B$205,A16,'作業記録'!$I$6:$I$205))</x:f>
      </x:c>
      <x:c r="D16" s="4"/>
      <x:c r="E16" s="43" t="str">
        <x:f>IF('設定・使い方'!D12="","",'設定・使い方'!D12)</x:f>
      </x:c>
      <x:c r="F16" s="43" t="str">
        <x:f>IF(E16="","",COUNTIF('作業記録'!$E$6:$E$205,E16))</x:f>
      </x:c>
      <x:c r="G16" s="44" t="str">
        <x:f>IF(E16="","",SUMIF('作業記録'!$E$6:$E$205,E16,'作業記録'!$I$6:$I$205))</x:f>
      </x:c>
    </x:row>
    <x:row r="17" ht="24" customHeight="1">
      <x:c r="A17" s="43" t="str">
        <x:f>IF('設定・使い方'!A13="","",'設定・使い方'!A13)</x:f>
      </x:c>
      <x:c r="B17" s="43" t="str">
        <x:f>IF(A17="","",COUNTIF('作業記録'!$B$6:$B$205,A17))</x:f>
      </x:c>
      <x:c r="C17" s="44" t="str">
        <x:f>IF(A17="","",SUMIF('作業記録'!$B$6:$B$205,A17,'作業記録'!$I$6:$I$205))</x:f>
      </x:c>
      <x:c r="D17" s="4"/>
      <x:c r="E17" s="43" t="str">
        <x:f>IF('設定・使い方'!D13="","",'設定・使い方'!D13)</x:f>
      </x:c>
      <x:c r="F17" s="43" t="str">
        <x:f>IF(E17="","",COUNTIF('作業記録'!$E$6:$E$205,E17))</x:f>
      </x:c>
      <x:c r="G17" s="44" t="str">
        <x:f>IF(E17="","",SUMIF('作業記録'!$E$6:$E$205,E17,'作業記録'!$I$6:$I$205))</x:f>
      </x:c>
    </x:row>
    <x:row r="18" ht="24" customHeight="1">
      <x:c r="A18" s="43" t="str">
        <x:f>IF('設定・使い方'!A14="","",'設定・使い方'!A14)</x:f>
      </x:c>
      <x:c r="B18" s="43" t="str">
        <x:f>IF(A18="","",COUNTIF('作業記録'!$B$6:$B$205,A18))</x:f>
      </x:c>
      <x:c r="C18" s="44" t="str">
        <x:f>IF(A18="","",SUMIF('作業記録'!$B$6:$B$205,A18,'作業記録'!$I$6:$I$205))</x:f>
      </x:c>
      <x:c r="D18" s="4"/>
      <x:c r="E18" s="43" t="str">
        <x:f>IF('設定・使い方'!D14="","",'設定・使い方'!D14)</x:f>
      </x:c>
      <x:c r="F18" s="43" t="str">
        <x:f>IF(E18="","",COUNTIF('作業記録'!$E$6:$E$205,E18))</x:f>
      </x:c>
      <x:c r="G18" s="44" t="str">
        <x:f>IF(E18="","",SUMIF('作業記録'!$E$6:$E$205,E18,'作業記録'!$I$6:$I$205))</x:f>
      </x:c>
    </x:row>
    <x:row r="19" ht="24" customHeight="1">
      <x:c r="A19" s="43" t="str">
        <x:f>IF('設定・使い方'!A15="","",'設定・使い方'!A15)</x:f>
      </x:c>
      <x:c r="B19" s="43" t="str">
        <x:f>IF(A19="","",COUNTIF('作業記録'!$B$6:$B$205,A19))</x:f>
      </x:c>
      <x:c r="C19" s="44" t="str">
        <x:f>IF(A19="","",SUMIF('作業記録'!$B$6:$B$205,A19,'作業記録'!$I$6:$I$205))</x:f>
      </x:c>
      <x:c r="D19" s="4"/>
      <x:c r="E19" s="43" t="str">
        <x:f>IF('設定・使い方'!D15="","",'設定・使い方'!D15)</x:f>
      </x:c>
      <x:c r="F19" s="43" t="str">
        <x:f>IF(E19="","",COUNTIF('作業記録'!$E$6:$E$205,E19))</x:f>
      </x:c>
      <x:c r="G19" s="44" t="str">
        <x:f>IF(E19="","",SUMIF('作業記録'!$E$6:$E$205,E19,'作業記録'!$I$6:$I$205))</x:f>
      </x:c>
    </x:row>
    <x:row r="20" ht="24" customHeight="1">
      <x:c r="A20" s="43" t="str">
        <x:f>IF('設定・使い方'!A16="","",'設定・使い方'!A16)</x:f>
      </x:c>
      <x:c r="B20" s="43" t="str">
        <x:f>IF(A20="","",COUNTIF('作業記録'!$B$6:$B$205,A20))</x:f>
      </x:c>
      <x:c r="C20" s="44" t="str">
        <x:f>IF(A20="","",SUMIF('作業記録'!$B$6:$B$205,A20,'作業記録'!$I$6:$I$205))</x:f>
      </x:c>
      <x:c r="D20" s="4"/>
      <x:c r="E20" s="43" t="str">
        <x:f>IF('設定・使い方'!D16="","",'設定・使い方'!D16)</x:f>
      </x:c>
      <x:c r="F20" s="43" t="str">
        <x:f>IF(E20="","",COUNTIF('作業記録'!$E$6:$E$205,E20))</x:f>
      </x:c>
      <x:c r="G20" s="44" t="str">
        <x:f>IF(E20="","",SUMIF('作業記録'!$E$6:$E$205,E20,'作業記録'!$I$6:$I$205))</x:f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F2B"/>
  </x:sheetPr>
  <x:sheetViews>
    <x:sheetView showGridLines="0" workbookViewId="0"/>
  </x:sheetViews>
  <x:sheetFormatPr defaultRowHeight="15"/>
  <x:cols>
    <x:col min="1" max="1" width="26" hidden="0" customWidth="1"/>
    <x:col min="2" max="2" width="44" hidden="0" customWidth="1"/>
    <x:col min="3" max="3" width="26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4" customHeight="1">
      <x:c r="A1" s="3" t="str">
        <x:v>設定・使い方</x:v>
      </x:c>
      <x:c r="B1" s="4"/>
      <x:c r="C1" s="4"/>
      <x:c r="D1" s="4"/>
      <x:c r="E1" s="4"/>
      <x:c r="F1" s="4"/>
    </x:row>
    <x:row r="2" ht="24" customHeight="1">
      <x:c r="A2" s="4" t="str">
        <x:v>このシートの候補を変更すると、作業記録シートの選択肢に反映されます。</x:v>
      </x:c>
      <x:c r="B2" s="4"/>
      <x:c r="C2" s="4"/>
      <x:c r="D2" s="4"/>
      <x:c r="E2" s="4"/>
      <x:c r="F2" s="4"/>
    </x:row>
    <x:row r="3">
      <x:c r="A3" s="4"/>
      <x:c r="B3" s="4"/>
      <x:c r="C3" s="4"/>
      <x:c r="D3" s="4"/>
      <x:c r="E3" s="4"/>
      <x:c r="F3" s="4"/>
    </x:row>
    <x:row r="4" ht="32" customHeight="1">
      <x:c r="A4" s="47" t="str">
        <x:v>1. 候補を農場に合わせて編集</x:v>
      </x:c>
      <x:c r="B4" s="47" t="str">
        <x:v>2. 記入例を確認</x:v>
      </x:c>
      <x:c r="C4" s="47" t="str">
        <x:v>3. 作業記録へ入力</x:v>
      </x:c>
      <x:c r="D4" s="47" t="str">
        <x:v>4. 集計を確認</x:v>
      </x:c>
      <x:c r="E4" s="47" t="str"/>
      <x:c r="F4" s="47" t="str"/>
    </x:row>
    <x:row r="5">
      <x:c r="A5" s="4"/>
      <x:c r="B5" s="4"/>
      <x:c r="C5" s="4"/>
      <x:c r="D5" s="4"/>
      <x:c r="E5" s="4"/>
      <x:c r="F5" s="4"/>
    </x:row>
    <x:row r="6">
      <x:c r="A6" s="15" t="str">
        <x:v>圃場</x:v>
      </x:c>
      <x:c r="B6" s="15" t="str">
        <x:v>作物</x:v>
      </x:c>
      <x:c r="C6" s="15" t="str">
        <x:v>作業内容</x:v>
      </x:c>
      <x:c r="D6" s="15" t="str">
        <x:v>担当者</x:v>
      </x:c>
      <x:c r="E6" s="15" t="str">
        <x:v>資材単位</x:v>
      </x:c>
      <x:c r="F6" s="15" t="str">
        <x:v>収穫単位</x:v>
      </x:c>
    </x:row>
    <x:row r="7" ht="23" customHeight="1">
      <x:c r="A7" s="48" t="str">
        <x:v>第1ハウス</x:v>
      </x:c>
      <x:c r="B7" s="48" t="str">
        <x:v>トマト</x:v>
      </x:c>
      <x:c r="C7" s="48" t="str">
        <x:v>収穫</x:v>
      </x:c>
      <x:c r="D7" s="48" t="str">
        <x:v>佐藤</x:v>
      </x:c>
      <x:c r="E7" s="48" t="str">
        <x:v>L</x:v>
      </x:c>
      <x:c r="F7" s="48" t="str">
        <x:v>kg</x:v>
      </x:c>
    </x:row>
    <x:row r="8" ht="23" customHeight="1">
      <x:c r="A8" s="48" t="str">
        <x:v>第2ハウス</x:v>
      </x:c>
      <x:c r="B8" s="48" t="str">
        <x:v>きゅうり</x:v>
      </x:c>
      <x:c r="C8" s="48" t="str">
        <x:v>潅水</x:v>
      </x:c>
      <x:c r="D8" s="48" t="str">
        <x:v>田中</x:v>
      </x:c>
      <x:c r="E8" s="48" t="str">
        <x:v>kg</x:v>
      </x:c>
      <x:c r="F8" s="48" t="str">
        <x:v>箱</x:v>
      </x:c>
    </x:row>
    <x:row r="9" ht="23" customHeight="1">
      <x:c r="A9" s="48" t="str">
        <x:v>北圃場</x:v>
      </x:c>
      <x:c r="B9" s="48" t="str">
        <x:v>水稲</x:v>
      </x:c>
      <x:c r="C9" s="48" t="str">
        <x:v>草刈り</x:v>
      </x:c>
      <x:c r="D9" s="48" t="str">
        <x:v>鈴木</x:v>
      </x:c>
      <x:c r="E9" s="48" t="str">
        <x:v>g</x:v>
      </x:c>
      <x:c r="F9" s="48" t="str">
        <x:v>本</x:v>
      </x:c>
    </x:row>
    <x:row r="10" ht="23" customHeight="1">
      <x:c r="A10" s="48" t="str">
        <x:v>南圃場</x:v>
      </x:c>
      <x:c r="B10" s="48" t="str">
        <x:v>いちご</x:v>
      </x:c>
      <x:c r="C10" s="48" t="str">
        <x:v>出荷準備</x:v>
      </x:c>
      <x:c r="D10" s="48" t="str">
        <x:v>山本</x:v>
      </x:c>
      <x:c r="E10" s="48" t="str">
        <x:v>袋</x:v>
      </x:c>
      <x:c r="F10" s="48" t="str">
        <x:v>袋</x:v>
      </x:c>
    </x:row>
    <x:row r="11" ht="23" customHeight="1">
      <x:c r="A11" s="48" t="str"/>
      <x:c r="B11" s="48" t="str"/>
      <x:c r="C11" s="48" t="str">
        <x:v>施肥</x:v>
      </x:c>
      <x:c r="D11" s="48" t="str"/>
      <x:c r="E11" s="48" t="str">
        <x:v>本</x:v>
      </x:c>
      <x:c r="F11" s="48" t="str">
        <x:v>コンテナ</x:v>
      </x:c>
    </x:row>
    <x:row r="12" ht="23" customHeight="1">
      <x:c r="A12" s="48" t="str"/>
      <x:c r="B12" s="48" t="str"/>
      <x:c r="C12" s="48" t="str">
        <x:v>防除</x:v>
      </x:c>
      <x:c r="D12" s="48" t="str"/>
      <x:c r="E12" s="48" t="str">
        <x:v>箱</x:v>
      </x:c>
      <x:c r="F12" s="48" t="str"/>
    </x:row>
    <x:row r="13" ht="23" customHeight="1">
      <x:c r="A13" s="48" t="str"/>
      <x:c r="B13" s="48" t="str"/>
      <x:c r="C13" s="48" t="str">
        <x:v>定植</x:v>
      </x:c>
      <x:c r="D13" s="48" t="str"/>
      <x:c r="E13" s="48" t="str">
        <x:v>枚</x:v>
      </x:c>
      <x:c r="F13" s="48" t="str"/>
    </x:row>
    <x:row r="14" ht="23" customHeight="1">
      <x:c r="A14" s="48" t="str"/>
      <x:c r="B14" s="48" t="str"/>
      <x:c r="C14" s="48" t="str">
        <x:v>管理</x:v>
      </x:c>
      <x:c r="D14" s="48" t="str"/>
      <x:c r="E14" s="48" t="str">
        <x:v>mL</x:v>
      </x:c>
      <x:c r="F14" s="48" t="str"/>
    </x:row>
    <x:row r="15" ht="23" customHeight="1">
      <x:c r="A15" s="48" t="str"/>
      <x:c r="B15" s="48" t="str"/>
      <x:c r="C15" s="48" t="str">
        <x:v>その他</x:v>
      </x:c>
      <x:c r="D15" s="48" t="str"/>
      <x:c r="E15" s="48" t="str"/>
      <x:c r="F15" s="48" t="str"/>
    </x:row>
    <x:row r="16" ht="23" customHeight="1">
      <x:c r="A16" s="48" t="str"/>
      <x:c r="B16" s="48" t="str"/>
      <x:c r="C16" s="48" t="str"/>
      <x:c r="D16" s="48" t="str"/>
      <x:c r="E16" s="48" t="str"/>
      <x:c r="F16" s="48" t="str"/>
    </x:row>
    <x:row r="17" ht="23" customHeight="1">
      <x:c r="A17" s="48" t="str"/>
      <x:c r="B17" s="48" t="str"/>
      <x:c r="C17" s="48" t="str"/>
      <x:c r="D17" s="48" t="str"/>
      <x:c r="E17" s="48" t="str"/>
      <x:c r="F17" s="48" t="str"/>
    </x:row>
    <x:row r="18" ht="23" customHeight="1">
      <x:c r="A18" s="48" t="str"/>
      <x:c r="B18" s="48" t="str"/>
      <x:c r="C18" s="48" t="str"/>
      <x:c r="D18" s="48" t="str"/>
      <x:c r="E18" s="48" t="str"/>
      <x:c r="F18" s="48" t="str"/>
    </x:row>
    <x:row r="19" ht="23" customHeight="1">
      <x:c r="A19" s="48" t="str"/>
      <x:c r="B19" s="48" t="str"/>
      <x:c r="C19" s="48" t="str"/>
      <x:c r="D19" s="48" t="str"/>
      <x:c r="E19" s="48" t="str"/>
      <x:c r="F19" s="48" t="str"/>
    </x:row>
    <x:row r="20" ht="23" customHeight="1">
      <x:c r="A20" s="48" t="str"/>
      <x:c r="B20" s="48" t="str"/>
      <x:c r="C20" s="48" t="str"/>
      <x:c r="D20" s="48" t="str"/>
      <x:c r="E20" s="48" t="str"/>
      <x:c r="F20" s="48" t="str"/>
    </x:row>
    <x:row r="21" ht="23" customHeight="1">
      <x:c r="A21" s="48" t="str"/>
      <x:c r="B21" s="48" t="str"/>
      <x:c r="C21" s="48" t="str"/>
      <x:c r="D21" s="48" t="str"/>
      <x:c r="E21" s="48" t="str"/>
      <x:c r="F21" s="48" t="str"/>
    </x:row>
    <x:row r="22" ht="23" customHeight="1">
      <x:c r="A22" s="48" t="str"/>
      <x:c r="B22" s="48" t="str"/>
      <x:c r="C22" s="48" t="str"/>
      <x:c r="D22" s="48" t="str"/>
      <x:c r="E22" s="48" t="str"/>
      <x:c r="F22" s="48" t="str"/>
    </x:row>
    <x:row r="23" ht="23" customHeight="1">
      <x:c r="A23" s="48" t="str"/>
      <x:c r="B23" s="48" t="str"/>
      <x:c r="C23" s="48" t="str"/>
      <x:c r="D23" s="48" t="str"/>
      <x:c r="E23" s="48" t="str"/>
      <x:c r="F23" s="48" t="str"/>
    </x:row>
    <x:row r="24" ht="23" customHeight="1">
      <x:c r="A24" s="48" t="str"/>
      <x:c r="B24" s="48" t="str"/>
      <x:c r="C24" s="48" t="str"/>
      <x:c r="D24" s="48" t="str"/>
      <x:c r="E24" s="48" t="str"/>
      <x:c r="F24" s="48" t="str"/>
    </x:row>
    <x:row r="25" ht="23" customHeight="1">
      <x:c r="A25" s="48" t="str"/>
      <x:c r="B25" s="48" t="str"/>
      <x:c r="C25" s="48" t="str"/>
      <x:c r="D25" s="48" t="str"/>
      <x:c r="E25" s="48" t="str"/>
      <x:c r="F25" s="48" t="str"/>
    </x:row>
    <x:row r="26" ht="23" customHeight="1">
      <x:c r="A26" s="48" t="str"/>
      <x:c r="B26" s="48" t="str"/>
      <x:c r="C26" s="48" t="str"/>
      <x:c r="D26" s="48" t="str"/>
      <x:c r="E26" s="48" t="str"/>
      <x:c r="F26" s="48" t="str"/>
    </x:row>
    <x:row r="27">
      <x:c r="A27" s="4"/>
      <x:c r="B27" s="4"/>
      <x:c r="C27" s="4"/>
      <x:c r="D27" s="4"/>
      <x:c r="E27" s="4"/>
      <x:c r="F27" s="4"/>
    </x:row>
    <x:row r="28" ht="62" customHeight="1">
      <x:c r="A28" s="54" t="str">
        <x:v>注意</x:v>
      </x:c>
      <x:c r="B28" s="55" t="str">
        <x:v>このテンプレートは一般的な作業管理用です。認証・農薬使用・労務・補助事業など個別の記録要件は別途確認してください。</x:v>
      </x:c>
      <x:c r="C28" s="55" t="str"/>
      <x:c r="D28" s="55" t="str"/>
      <x:c r="E28" s="55" t="str"/>
      <x:c r="F28" s="56" t="str"/>
    </x:row>
    <x:row r="29" ht="34" customHeight="1">
      <x:c r="A29" s="58" t="str">
        <x:v>解説</x:v>
      </x:c>
      <x:c r="B29" s="58" t="str">
        <x:v>https://nogi-os.com/guides/farm-work-log-excel-template</x:v>
      </x:c>
      <x:c r="C29" s="58" t="str"/>
      <x:c r="D29" s="58" t="str"/>
      <x:c r="E29" s="58" t="str"/>
      <x:c r="F29" s="58" t="str"/>
    </x:row>
    <x:row r="30">
      <x:c r="A30" s="4"/>
      <x:c r="B30" s="4"/>
      <x:c r="C30" s="4"/>
      <x:c r="D30" s="4"/>
      <x:c r="E30" s="4"/>
      <x:c r="F30" s="4"/>
    </x:row>
  </x:sheetData>
  <x:pageMargins left="0.7" right="0.7" top="0.75" bottom="0.75" header="0.3" footer="0.3"/>
</x:worksheet>
</file>